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公共資料夾\(三股)107年度中央對直轄市及縣市政府計畫與預算考核\第四季\3.公告資料\"/>
    </mc:Choice>
  </mc:AlternateContent>
  <xr:revisionPtr revIDLastSave="0" documentId="13_ncr:1_{E123C6FC-28DF-4BC2-B667-4A9099D66F0C}" xr6:coauthVersionLast="40" xr6:coauthVersionMax="40" xr10:uidLastSave="{00000000-0000-0000-0000-000000000000}"/>
  <bookViews>
    <workbookView xWindow="-108" yWindow="-108" windowWidth="23256" windowHeight="12576" tabRatio="649" xr2:uid="{00000000-000D-0000-FFFF-FFFF00000000}"/>
  </bookViews>
  <sheets>
    <sheet name="民間5 (花博第2季) " sheetId="18" r:id="rId1"/>
  </sheets>
  <calcPr calcId="181029"/>
</workbook>
</file>

<file path=xl/calcChain.xml><?xml version="1.0" encoding="utf-8"?>
<calcChain xmlns="http://schemas.openxmlformats.org/spreadsheetml/2006/main">
  <c r="E5" i="18" l="1"/>
</calcChain>
</file>

<file path=xl/sharedStrings.xml><?xml version="1.0" encoding="utf-8"?>
<sst xmlns="http://schemas.openxmlformats.org/spreadsheetml/2006/main" count="14" uniqueCount="14">
  <si>
    <t>單位：千元</t>
    <phoneticPr fontId="34" type="noConversion"/>
  </si>
  <si>
    <t>有無涉及財物或勞務採購</t>
  </si>
  <si>
    <t>工作計畫
科目名稱</t>
    <phoneticPr fontId="34" type="noConversion"/>
  </si>
  <si>
    <t>補助事項或用途</t>
    <phoneticPr fontId="34" type="noConversion"/>
  </si>
  <si>
    <r>
      <t>補助對象</t>
    </r>
    <r>
      <rPr>
        <sz val="14"/>
        <rFont val="Times New Roman"/>
        <family val="1"/>
      </rPr>
      <t/>
    </r>
    <phoneticPr fontId="34" type="noConversion"/>
  </si>
  <si>
    <t>主辦機關</t>
    <phoneticPr fontId="34" type="noConversion"/>
  </si>
  <si>
    <t>累計撥付金額</t>
    <phoneticPr fontId="34" type="noConversion"/>
  </si>
  <si>
    <t>處理方式
(如未涉及採購則毋須填列，如採公開招標，請填列得標廠商)</t>
    <phoneticPr fontId="34" type="noConversion"/>
  </si>
  <si>
    <t>是否為除外規定
之民間團體</t>
    <phoneticPr fontId="34" type="noConversion"/>
  </si>
  <si>
    <t>是</t>
    <phoneticPr fontId="34" type="noConversion"/>
  </si>
  <si>
    <t>否</t>
    <phoneticPr fontId="34" type="noConversion"/>
  </si>
  <si>
    <t>臺中市政府107年度對民間團體補(捐)助經費明細表(花博特別預算)</t>
    <phoneticPr fontId="34" type="noConversion"/>
  </si>
  <si>
    <t>無</t>
    <phoneticPr fontId="31" type="noConversion"/>
  </si>
  <si>
    <t>107年度第2季(1月~6月)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</si>
</sst>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&quot; &quot;#,##0.00&quot; &quot;;&quot;-&quot;#,##0.00&quot; &quot;;&quot; -&quot;00&quot; &quot;;&quot; &quot;@&quot; &quot;"/>
  </numFmts>
  <fonts count="60">
    <font>
      <sz val="11"/>
      <name val="標楷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b/>
      <sz val="18"/>
      <color indexed="8"/>
      <name val="標楷體"/>
      <family val="4"/>
      <charset val="136"/>
    </font>
    <font>
      <sz val="9"/>
      <name val="標楷體"/>
      <family val="1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8"/>
      <name val="標楷體"/>
      <family val="4"/>
      <charset val="136"/>
    </font>
    <font>
      <sz val="6"/>
      <name val="標楷體"/>
      <family val="4"/>
      <charset val="136"/>
    </font>
    <font>
      <sz val="7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u/>
      <sz val="18"/>
      <color indexed="8"/>
      <name val="標楷體"/>
      <family val="4"/>
      <charset val="136"/>
    </font>
    <font>
      <sz val="14"/>
      <name val="Times New Roman"/>
      <family val="1"/>
    </font>
    <font>
      <sz val="11"/>
      <name val="標楷體"/>
      <family val="1"/>
      <charset val="136"/>
    </font>
    <font>
      <sz val="14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37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9" fillId="0" borderId="0"/>
    <xf numFmtId="0" fontId="37" fillId="0" borderId="0" applyNumberFormat="0" applyFill="0" applyBorder="0" applyAlignment="0" applyProtection="0"/>
    <xf numFmtId="0" fontId="28" fillId="0" borderId="0">
      <alignment vertical="center"/>
    </xf>
    <xf numFmtId="0" fontId="38" fillId="0" borderId="0" applyNumberFormat="0" applyFill="0" applyBorder="0" applyAlignment="0"/>
    <xf numFmtId="0" fontId="2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8" fillId="0" borderId="0">
      <alignment vertical="center"/>
    </xf>
    <xf numFmtId="0" fontId="39" fillId="0" borderId="0" applyNumberFormat="0" applyFill="0" applyBorder="0" applyAlignment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4" fillId="6" borderId="4" applyNumberFormat="0" applyAlignment="0" applyProtection="0">
      <alignment vertical="center"/>
    </xf>
    <xf numFmtId="0" fontId="44" fillId="6" borderId="4" applyNumberFormat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35" fillId="8" borderId="8" applyNumberFormat="0" applyFont="0" applyAlignment="0" applyProtection="0">
      <alignment vertical="center"/>
    </xf>
    <xf numFmtId="0" fontId="35" fillId="8" borderId="8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7" fillId="0" borderId="1" applyNumberFormat="0" applyFill="0" applyAlignment="0" applyProtection="0">
      <alignment vertical="center"/>
    </xf>
    <xf numFmtId="0" fontId="47" fillId="0" borderId="1" applyNumberFormat="0" applyFill="0" applyAlignment="0" applyProtection="0">
      <alignment vertical="center"/>
    </xf>
    <xf numFmtId="0" fontId="48" fillId="0" borderId="2" applyNumberFormat="0" applyFill="0" applyAlignment="0" applyProtection="0">
      <alignment vertical="center"/>
    </xf>
    <xf numFmtId="0" fontId="48" fillId="0" borderId="2" applyNumberFormat="0" applyFill="0" applyAlignment="0" applyProtection="0">
      <alignment vertical="center"/>
    </xf>
    <xf numFmtId="0" fontId="49" fillId="0" borderId="3" applyNumberFormat="0" applyFill="0" applyAlignment="0" applyProtection="0">
      <alignment vertical="center"/>
    </xf>
    <xf numFmtId="0" fontId="49" fillId="0" borderId="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5" borderId="4" applyNumberFormat="0" applyAlignment="0" applyProtection="0">
      <alignment vertical="center"/>
    </xf>
    <xf numFmtId="0" fontId="51" fillId="5" borderId="4" applyNumberFormat="0" applyAlignment="0" applyProtection="0">
      <alignment vertical="center"/>
    </xf>
    <xf numFmtId="0" fontId="52" fillId="6" borderId="5" applyNumberFormat="0" applyAlignment="0" applyProtection="0">
      <alignment vertical="center"/>
    </xf>
    <xf numFmtId="0" fontId="52" fillId="6" borderId="5" applyNumberFormat="0" applyAlignment="0" applyProtection="0">
      <alignment vertical="center"/>
    </xf>
    <xf numFmtId="0" fontId="53" fillId="7" borderId="7" applyNumberFormat="0" applyAlignment="0" applyProtection="0">
      <alignment vertical="center"/>
    </xf>
    <xf numFmtId="0" fontId="53" fillId="7" borderId="7" applyNumberFormat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8" fillId="8" borderId="8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7" fillId="8" borderId="8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32" fillId="0" borderId="0" xfId="42" applyFont="1" applyAlignment="1">
      <alignment vertical="center"/>
    </xf>
    <xf numFmtId="0" fontId="32" fillId="0" borderId="0" xfId="44" applyFont="1" applyAlignment="1">
      <alignment horizontal="centerContinuous" vertical="center" wrapText="1"/>
    </xf>
    <xf numFmtId="0" fontId="56" fillId="0" borderId="0" xfId="44" applyFont="1" applyAlignment="1">
      <alignment horizontal="centerContinuous" vertical="center"/>
    </xf>
    <xf numFmtId="0" fontId="32" fillId="0" borderId="0" xfId="44" applyFont="1" applyAlignment="1">
      <alignment vertical="center" wrapText="1"/>
    </xf>
    <xf numFmtId="0" fontId="30" fillId="0" borderId="0" xfId="44" applyFont="1" applyAlignment="1">
      <alignment horizontal="centerContinuous" vertical="center"/>
    </xf>
    <xf numFmtId="0" fontId="56" fillId="0" borderId="0" xfId="44" applyFont="1" applyAlignment="1">
      <alignment horizontal="centerContinuous" vertical="center" wrapText="1"/>
    </xf>
    <xf numFmtId="0" fontId="33" fillId="0" borderId="0" xfId="44" applyFont="1" applyAlignment="1">
      <alignment vertical="center" wrapText="1"/>
    </xf>
    <xf numFmtId="0" fontId="33" fillId="0" borderId="0" xfId="44" applyFont="1" applyAlignment="1">
      <alignment horizontal="center" vertical="center"/>
    </xf>
    <xf numFmtId="0" fontId="32" fillId="0" borderId="0" xfId="44" applyFont="1" applyAlignment="1">
      <alignment horizontal="right" vertical="center"/>
    </xf>
    <xf numFmtId="176" fontId="33" fillId="0" borderId="11" xfId="43" applyNumberFormat="1" applyFont="1" applyBorder="1" applyAlignment="1">
      <alignment horizontal="center" vertical="center" wrapText="1"/>
    </xf>
    <xf numFmtId="0" fontId="33" fillId="0" borderId="0" xfId="44" applyFont="1" applyBorder="1" applyAlignment="1">
      <alignment vertical="center"/>
    </xf>
    <xf numFmtId="0" fontId="32" fillId="0" borderId="0" xfId="44" applyFont="1" applyBorder="1" applyAlignment="1">
      <alignment vertical="center" wrapText="1"/>
    </xf>
    <xf numFmtId="0" fontId="33" fillId="0" borderId="0" xfId="44" applyFont="1" applyBorder="1" applyAlignment="1">
      <alignment vertical="center" wrapText="1"/>
    </xf>
    <xf numFmtId="0" fontId="33" fillId="0" borderId="0" xfId="44" applyFont="1" applyBorder="1" applyAlignment="1">
      <alignment horizontal="center" vertical="center" wrapText="1"/>
    </xf>
    <xf numFmtId="0" fontId="33" fillId="0" borderId="11" xfId="44" applyFont="1" applyBorder="1" applyAlignment="1">
      <alignment horizontal="center" vertical="center" wrapText="1"/>
    </xf>
    <xf numFmtId="176" fontId="59" fillId="0" borderId="11" xfId="43" applyNumberFormat="1" applyFont="1" applyFill="1" applyBorder="1" applyAlignment="1">
      <alignment horizontal="center" vertical="center" wrapText="1"/>
    </xf>
    <xf numFmtId="0" fontId="33" fillId="0" borderId="15" xfId="44" applyFont="1" applyBorder="1" applyAlignment="1">
      <alignment horizontal="distributed" vertical="center" wrapText="1"/>
    </xf>
    <xf numFmtId="0" fontId="33" fillId="0" borderId="16" xfId="44" applyFont="1" applyBorder="1" applyAlignment="1">
      <alignment horizontal="distributed" vertical="center" wrapText="1"/>
    </xf>
    <xf numFmtId="0" fontId="33" fillId="0" borderId="15" xfId="44" applyFont="1" applyBorder="1" applyAlignment="1">
      <alignment horizontal="center" vertical="center" wrapText="1"/>
    </xf>
    <xf numFmtId="0" fontId="33" fillId="0" borderId="16" xfId="44" applyFont="1" applyBorder="1" applyAlignment="1">
      <alignment horizontal="center" vertical="center" wrapText="1"/>
    </xf>
    <xf numFmtId="0" fontId="33" fillId="0" borderId="11" xfId="44" applyFont="1" applyBorder="1" applyAlignment="1">
      <alignment horizontal="center" vertical="center" wrapText="1"/>
    </xf>
    <xf numFmtId="0" fontId="59" fillId="0" borderId="12" xfId="44" applyFont="1" applyFill="1" applyBorder="1" applyAlignment="1">
      <alignment horizontal="left" vertical="center" wrapText="1"/>
    </xf>
    <xf numFmtId="0" fontId="59" fillId="0" borderId="13" xfId="44" applyFont="1" applyFill="1" applyBorder="1" applyAlignment="1">
      <alignment horizontal="left" vertical="center" wrapText="1"/>
    </xf>
    <xf numFmtId="0" fontId="59" fillId="0" borderId="14" xfId="44" applyFont="1" applyFill="1" applyBorder="1" applyAlignment="1">
      <alignment horizontal="left" vertical="center" wrapText="1"/>
    </xf>
    <xf numFmtId="176" fontId="59" fillId="0" borderId="19" xfId="43" applyNumberFormat="1" applyFont="1" applyFill="1" applyBorder="1" applyAlignment="1">
      <alignment horizontal="center" vertical="center" wrapText="1"/>
    </xf>
    <xf numFmtId="176" fontId="59" fillId="0" borderId="18" xfId="43" applyNumberFormat="1" applyFont="1" applyFill="1" applyBorder="1" applyAlignment="1">
      <alignment horizontal="center" vertical="center" wrapText="1"/>
    </xf>
    <xf numFmtId="176" fontId="59" fillId="0" borderId="17" xfId="43" applyNumberFormat="1" applyFont="1" applyFill="1" applyBorder="1" applyAlignment="1">
      <alignment horizontal="center" vertical="center" wrapText="1"/>
    </xf>
    <xf numFmtId="0" fontId="32" fillId="0" borderId="16" xfId="44" applyFont="1" applyBorder="1" applyAlignment="1">
      <alignment horizontal="distributed" vertical="center" wrapText="1"/>
    </xf>
    <xf numFmtId="0" fontId="33" fillId="0" borderId="10" xfId="44" applyFont="1" applyBorder="1" applyAlignment="1">
      <alignment horizontal="center" vertical="center"/>
    </xf>
    <xf numFmtId="0" fontId="33" fillId="0" borderId="11" xfId="44" applyFont="1" applyBorder="1" applyAlignment="1">
      <alignment horizontal="distributed" vertical="center" wrapText="1"/>
    </xf>
  </cellXfs>
  <cellStyles count="374">
    <cellStyle name="20% - 輔色1" xfId="19" builtinId="30" customBuiltin="1"/>
    <cellStyle name="20% - 輔色1 10" xfId="298" xr:uid="{38468936-6C9F-4EAB-9DE8-BD159C0065D6}"/>
    <cellStyle name="20% - 輔色1 2" xfId="45" xr:uid="{00000000-0005-0000-0000-000001000000}"/>
    <cellStyle name="20% - 輔色1 3" xfId="46" xr:uid="{00000000-0005-0000-0000-000002000000}"/>
    <cellStyle name="20% - 輔色1 4" xfId="143" xr:uid="{00000000-0005-0000-0000-000003000000}"/>
    <cellStyle name="20% - 輔色1 4 2" xfId="220" xr:uid="{AAF2B53F-80A9-417A-9686-895CDF6B77C0}"/>
    <cellStyle name="20% - 輔色1 4 3" xfId="316" xr:uid="{AA1CFC80-E866-4F61-8B89-9834DD0DA48C}"/>
    <cellStyle name="20% - 輔色1 5" xfId="161" xr:uid="{00000000-0005-0000-0000-000004000000}"/>
    <cellStyle name="20% - 輔色1 5 2" xfId="238" xr:uid="{BF78D64B-3D8E-46F6-8761-1BC51A729EAD}"/>
    <cellStyle name="20% - 輔色1 5 3" xfId="334" xr:uid="{1161CF25-DC78-4BB7-93C2-649E4DB18CDE}"/>
    <cellStyle name="20% - 輔色1 6" xfId="174" xr:uid="{00000000-0005-0000-0000-000005000000}"/>
    <cellStyle name="20% - 輔色1 6 2" xfId="251" xr:uid="{89F5BC99-32EF-4689-9665-C9FC225A0DE5}"/>
    <cellStyle name="20% - 輔色1 6 3" xfId="347" xr:uid="{FEF8E687-8FE8-4074-BEE4-2471AB807890}"/>
    <cellStyle name="20% - 輔色1 7" xfId="187" xr:uid="{00000000-0005-0000-0000-000006000000}"/>
    <cellStyle name="20% - 輔色1 7 2" xfId="265" xr:uid="{944D63FA-918C-4C12-966E-05B933A98922}"/>
    <cellStyle name="20% - 輔色1 7 3" xfId="361" xr:uid="{68E98E5C-FA02-42AD-8179-E0351DD20657}"/>
    <cellStyle name="20% - 輔色1 8" xfId="202" xr:uid="{DC536AD4-DA28-4CEC-B327-FCB504807DB4}"/>
    <cellStyle name="20% - 輔色1 9" xfId="279" xr:uid="{58432979-35F3-4708-A621-3FE464328040}"/>
    <cellStyle name="20% - 輔色2" xfId="23" builtinId="34" customBuiltin="1"/>
    <cellStyle name="20% - 輔色2 10" xfId="300" xr:uid="{4FAF9A09-E1E5-4C18-9869-6FC29DF068E4}"/>
    <cellStyle name="20% - 輔色2 2" xfId="47" xr:uid="{00000000-0005-0000-0000-000008000000}"/>
    <cellStyle name="20% - 輔色2 3" xfId="48" xr:uid="{00000000-0005-0000-0000-000009000000}"/>
    <cellStyle name="20% - 輔色2 4" xfId="145" xr:uid="{00000000-0005-0000-0000-00000A000000}"/>
    <cellStyle name="20% - 輔色2 4 2" xfId="222" xr:uid="{A6CBBA4D-CA93-437F-B7D3-65C20F20F3D3}"/>
    <cellStyle name="20% - 輔色2 4 3" xfId="318" xr:uid="{2E994FAC-C95D-494C-880D-78432D900AF4}"/>
    <cellStyle name="20% - 輔色2 5" xfId="163" xr:uid="{00000000-0005-0000-0000-00000B000000}"/>
    <cellStyle name="20% - 輔色2 5 2" xfId="240" xr:uid="{221353F0-A223-4B7B-ACC0-1ACE5B97E27B}"/>
    <cellStyle name="20% - 輔色2 5 3" xfId="336" xr:uid="{84497FB2-3344-4E5C-B05B-3C98AEC1341D}"/>
    <cellStyle name="20% - 輔色2 6" xfId="176" xr:uid="{00000000-0005-0000-0000-00000C000000}"/>
    <cellStyle name="20% - 輔色2 6 2" xfId="253" xr:uid="{0DAFF2E7-0EDF-47D1-9216-A952B6E0876D}"/>
    <cellStyle name="20% - 輔色2 6 3" xfId="349" xr:uid="{12D3601A-AE10-4D24-9F6B-99B5636FCC17}"/>
    <cellStyle name="20% - 輔色2 7" xfId="189" xr:uid="{00000000-0005-0000-0000-00000D000000}"/>
    <cellStyle name="20% - 輔色2 7 2" xfId="267" xr:uid="{EA5F0314-F7F7-4667-BE8C-C35237F64894}"/>
    <cellStyle name="20% - 輔色2 7 3" xfId="363" xr:uid="{D8021CF8-4E75-4D15-8B6C-FE82D678A87A}"/>
    <cellStyle name="20% - 輔色2 8" xfId="204" xr:uid="{882F9231-2C82-44D3-80C2-BC3AC17C3711}"/>
    <cellStyle name="20% - 輔色2 9" xfId="281" xr:uid="{19BF38F2-EE94-4295-9E51-667F3921566B}"/>
    <cellStyle name="20% - 輔色3" xfId="27" builtinId="38" customBuiltin="1"/>
    <cellStyle name="20% - 輔色3 10" xfId="302" xr:uid="{7ACF7EB1-F612-4760-9C2B-214AF126025A}"/>
    <cellStyle name="20% - 輔色3 2" xfId="49" xr:uid="{00000000-0005-0000-0000-00000F000000}"/>
    <cellStyle name="20% - 輔色3 3" xfId="50" xr:uid="{00000000-0005-0000-0000-000010000000}"/>
    <cellStyle name="20% - 輔色3 4" xfId="147" xr:uid="{00000000-0005-0000-0000-000011000000}"/>
    <cellStyle name="20% - 輔色3 4 2" xfId="224" xr:uid="{0FE72BD7-9B40-4693-9FAC-00384FDFBA62}"/>
    <cellStyle name="20% - 輔色3 4 3" xfId="320" xr:uid="{704D16D4-7F27-4E45-ADD8-487AE1F26FFD}"/>
    <cellStyle name="20% - 輔色3 5" xfId="165" xr:uid="{00000000-0005-0000-0000-000012000000}"/>
    <cellStyle name="20% - 輔色3 5 2" xfId="242" xr:uid="{7AE11A06-13AA-43CD-990A-F155D3EB6D18}"/>
    <cellStyle name="20% - 輔色3 5 3" xfId="338" xr:uid="{E2D18112-8322-4B99-91AA-0F6F43779D70}"/>
    <cellStyle name="20% - 輔色3 6" xfId="178" xr:uid="{00000000-0005-0000-0000-000013000000}"/>
    <cellStyle name="20% - 輔色3 6 2" xfId="255" xr:uid="{49943EB6-8C3F-4DB8-8FCC-7832F64367DB}"/>
    <cellStyle name="20% - 輔色3 6 3" xfId="351" xr:uid="{B8B41A72-B928-46BA-A2C3-D30A15199BF1}"/>
    <cellStyle name="20% - 輔色3 7" xfId="191" xr:uid="{00000000-0005-0000-0000-000014000000}"/>
    <cellStyle name="20% - 輔色3 7 2" xfId="269" xr:uid="{9E4DCCEE-72AA-421F-97D9-916C7BADF859}"/>
    <cellStyle name="20% - 輔色3 7 3" xfId="365" xr:uid="{E82FDC47-F958-478A-AFAD-B40489F87E57}"/>
    <cellStyle name="20% - 輔色3 8" xfId="206" xr:uid="{A2C9AFDB-9618-41D8-9CEE-CCD096158548}"/>
    <cellStyle name="20% - 輔色3 9" xfId="283" xr:uid="{797DCC7A-A5B9-4D3F-9F8E-78EDB25C2337}"/>
    <cellStyle name="20% - 輔色4" xfId="31" builtinId="42" customBuiltin="1"/>
    <cellStyle name="20% - 輔色4 10" xfId="304" xr:uid="{2C961DE6-287E-416B-AE7C-373A838BBC76}"/>
    <cellStyle name="20% - 輔色4 2" xfId="51" xr:uid="{00000000-0005-0000-0000-000016000000}"/>
    <cellStyle name="20% - 輔色4 3" xfId="52" xr:uid="{00000000-0005-0000-0000-000017000000}"/>
    <cellStyle name="20% - 輔色4 4" xfId="149" xr:uid="{00000000-0005-0000-0000-000018000000}"/>
    <cellStyle name="20% - 輔色4 4 2" xfId="226" xr:uid="{6272E1EB-E607-4027-9E3E-CBE74A5BCC81}"/>
    <cellStyle name="20% - 輔色4 4 3" xfId="322" xr:uid="{2B367B66-3678-46F9-B481-A7E0F203B5B7}"/>
    <cellStyle name="20% - 輔色4 5" xfId="167" xr:uid="{00000000-0005-0000-0000-000019000000}"/>
    <cellStyle name="20% - 輔色4 5 2" xfId="244" xr:uid="{9EBCD6BF-A700-4A99-837A-CF536D86D622}"/>
    <cellStyle name="20% - 輔色4 5 3" xfId="340" xr:uid="{87F61098-4688-4444-A745-4E6940090A6F}"/>
    <cellStyle name="20% - 輔色4 6" xfId="180" xr:uid="{00000000-0005-0000-0000-00001A000000}"/>
    <cellStyle name="20% - 輔色4 6 2" xfId="257" xr:uid="{23D95932-DCF3-4661-90DC-3C43AEAFB1C5}"/>
    <cellStyle name="20% - 輔色4 6 3" xfId="353" xr:uid="{F30ECC5C-E841-47FC-8193-C5470385BE2E}"/>
    <cellStyle name="20% - 輔色4 7" xfId="193" xr:uid="{00000000-0005-0000-0000-00001B000000}"/>
    <cellStyle name="20% - 輔色4 7 2" xfId="271" xr:uid="{EC68DE81-A073-4403-ACED-CAD7A4CCC802}"/>
    <cellStyle name="20% - 輔色4 7 3" xfId="367" xr:uid="{9F4D93EC-3FF9-4EFC-B3E7-10044325E65D}"/>
    <cellStyle name="20% - 輔色4 8" xfId="208" xr:uid="{30EB8EB3-A2EA-48C9-8AF2-9676F42AD28B}"/>
    <cellStyle name="20% - 輔色4 9" xfId="285" xr:uid="{6503E484-05FD-450E-A562-30EA8F84A2B3}"/>
    <cellStyle name="20% - 輔色5" xfId="35" builtinId="46" customBuiltin="1"/>
    <cellStyle name="20% - 輔色5 10" xfId="306" xr:uid="{DE54A553-D13F-421F-87C3-17A82E70EB5D}"/>
    <cellStyle name="20% - 輔色5 2" xfId="53" xr:uid="{00000000-0005-0000-0000-00001D000000}"/>
    <cellStyle name="20% - 輔色5 3" xfId="54" xr:uid="{00000000-0005-0000-0000-00001E000000}"/>
    <cellStyle name="20% - 輔色5 4" xfId="151" xr:uid="{00000000-0005-0000-0000-00001F000000}"/>
    <cellStyle name="20% - 輔色5 4 2" xfId="228" xr:uid="{8903B69C-1017-4082-8DEB-273DFB1A5698}"/>
    <cellStyle name="20% - 輔色5 4 3" xfId="324" xr:uid="{FE46359C-6556-44F7-8C40-EDC10AF09272}"/>
    <cellStyle name="20% - 輔色5 5" xfId="169" xr:uid="{00000000-0005-0000-0000-000020000000}"/>
    <cellStyle name="20% - 輔色5 5 2" xfId="246" xr:uid="{F098086C-99AA-45DD-9662-85E413DD8D48}"/>
    <cellStyle name="20% - 輔色5 5 3" xfId="342" xr:uid="{520C699E-6FA0-45C2-B14C-B53B4DDD50B0}"/>
    <cellStyle name="20% - 輔色5 6" xfId="182" xr:uid="{00000000-0005-0000-0000-000021000000}"/>
    <cellStyle name="20% - 輔色5 6 2" xfId="259" xr:uid="{108ECF59-5193-4A9C-A8C9-0C48AE143ED4}"/>
    <cellStyle name="20% - 輔色5 6 3" xfId="355" xr:uid="{5B955022-4B6A-454A-8A8A-EC31AF639A9E}"/>
    <cellStyle name="20% - 輔色5 7" xfId="195" xr:uid="{00000000-0005-0000-0000-000022000000}"/>
    <cellStyle name="20% - 輔色5 7 2" xfId="273" xr:uid="{38047A16-8E49-4CF8-9846-3F1976ADB9F2}"/>
    <cellStyle name="20% - 輔色5 7 3" xfId="369" xr:uid="{685CE0D1-5DB5-4419-9B03-E95EDE078EBB}"/>
    <cellStyle name="20% - 輔色5 8" xfId="210" xr:uid="{7A18742F-B510-40A5-A4A1-CCD0D17CD406}"/>
    <cellStyle name="20% - 輔色5 9" xfId="287" xr:uid="{A82D2595-7180-4302-BF5E-E17EE5999641}"/>
    <cellStyle name="20% - 輔色6" xfId="39" builtinId="50" customBuiltin="1"/>
    <cellStyle name="20% - 輔色6 10" xfId="308" xr:uid="{A6C736D9-0371-4656-AD33-CE618487615C}"/>
    <cellStyle name="20% - 輔色6 2" xfId="55" xr:uid="{00000000-0005-0000-0000-000024000000}"/>
    <cellStyle name="20% - 輔色6 3" xfId="56" xr:uid="{00000000-0005-0000-0000-000025000000}"/>
    <cellStyle name="20% - 輔色6 4" xfId="153" xr:uid="{00000000-0005-0000-0000-000026000000}"/>
    <cellStyle name="20% - 輔色6 4 2" xfId="230" xr:uid="{8FD75715-E0B9-4022-8B60-A1D2B92545F6}"/>
    <cellStyle name="20% - 輔色6 4 3" xfId="326" xr:uid="{34FB209F-C78F-432F-BA1C-8CD88CE5F937}"/>
    <cellStyle name="20% - 輔色6 5" xfId="171" xr:uid="{00000000-0005-0000-0000-000027000000}"/>
    <cellStyle name="20% - 輔色6 5 2" xfId="248" xr:uid="{A3837F78-AB23-4465-B386-E633425E964A}"/>
    <cellStyle name="20% - 輔色6 5 3" xfId="344" xr:uid="{9D34141A-39E2-44F5-ABBB-B44CDC0D2B8C}"/>
    <cellStyle name="20% - 輔色6 6" xfId="184" xr:uid="{00000000-0005-0000-0000-000028000000}"/>
    <cellStyle name="20% - 輔色6 6 2" xfId="261" xr:uid="{590C1DC0-06C2-4224-B1E7-CFFE7A6825D7}"/>
    <cellStyle name="20% - 輔色6 6 3" xfId="357" xr:uid="{1801B729-90A0-4F22-8F87-E630C01DF7FD}"/>
    <cellStyle name="20% - 輔色6 7" xfId="197" xr:uid="{00000000-0005-0000-0000-000029000000}"/>
    <cellStyle name="20% - 輔色6 7 2" xfId="275" xr:uid="{F0F06CC6-AD79-461F-AB5A-1C09B71C6AFC}"/>
    <cellStyle name="20% - 輔色6 7 3" xfId="371" xr:uid="{7EA53040-2E7B-4F73-82A6-0F8FB42DF3F6}"/>
    <cellStyle name="20% - 輔色6 8" xfId="212" xr:uid="{DE769959-2543-4052-AD26-B188F548ADEF}"/>
    <cellStyle name="20% - 輔色6 9" xfId="289" xr:uid="{ACC68414-2A86-4FA7-90DA-4019637ED1F6}"/>
    <cellStyle name="40% - 輔色1" xfId="20" builtinId="31" customBuiltin="1"/>
    <cellStyle name="40% - 輔色1 10" xfId="299" xr:uid="{DD9D3A89-D4E5-4A50-8D8C-0B574D4F35BB}"/>
    <cellStyle name="40% - 輔色1 2" xfId="57" xr:uid="{00000000-0005-0000-0000-00002B000000}"/>
    <cellStyle name="40% - 輔色1 3" xfId="58" xr:uid="{00000000-0005-0000-0000-00002C000000}"/>
    <cellStyle name="40% - 輔色1 4" xfId="144" xr:uid="{00000000-0005-0000-0000-00002D000000}"/>
    <cellStyle name="40% - 輔色1 4 2" xfId="221" xr:uid="{7C36177C-283C-4801-B10F-B021E2FD7C1C}"/>
    <cellStyle name="40% - 輔色1 4 3" xfId="317" xr:uid="{C9944D8D-51C8-457D-9632-996E2132F32B}"/>
    <cellStyle name="40% - 輔色1 5" xfId="162" xr:uid="{00000000-0005-0000-0000-00002E000000}"/>
    <cellStyle name="40% - 輔色1 5 2" xfId="239" xr:uid="{495A76BD-D094-4892-AC42-783D1F2A7A9C}"/>
    <cellStyle name="40% - 輔色1 5 3" xfId="335" xr:uid="{41431C11-CBBA-4A3F-AE0B-521F3E4F9A9E}"/>
    <cellStyle name="40% - 輔色1 6" xfId="175" xr:uid="{00000000-0005-0000-0000-00002F000000}"/>
    <cellStyle name="40% - 輔色1 6 2" xfId="252" xr:uid="{55D40EBB-55E8-4F25-BE21-D01EB6A023E4}"/>
    <cellStyle name="40% - 輔色1 6 3" xfId="348" xr:uid="{8BB8ECEF-86D0-4208-BBAE-276F70CA803B}"/>
    <cellStyle name="40% - 輔色1 7" xfId="188" xr:uid="{00000000-0005-0000-0000-000030000000}"/>
    <cellStyle name="40% - 輔色1 7 2" xfId="266" xr:uid="{5EDF4EB9-94E8-4EAD-8547-8912B5AB5426}"/>
    <cellStyle name="40% - 輔色1 7 3" xfId="362" xr:uid="{96003F5B-094E-4EEA-8EAC-F73B01207D07}"/>
    <cellStyle name="40% - 輔色1 8" xfId="203" xr:uid="{F8945615-A233-408D-B8E0-9DA60A24594C}"/>
    <cellStyle name="40% - 輔色1 9" xfId="280" xr:uid="{B2220485-54D5-4BCD-8720-67386A6D8C09}"/>
    <cellStyle name="40% - 輔色2" xfId="24" builtinId="35" customBuiltin="1"/>
    <cellStyle name="40% - 輔色2 10" xfId="301" xr:uid="{5AD6FD7C-EBFB-44CF-B87B-6C4AD1EF7000}"/>
    <cellStyle name="40% - 輔色2 2" xfId="59" xr:uid="{00000000-0005-0000-0000-000032000000}"/>
    <cellStyle name="40% - 輔色2 3" xfId="60" xr:uid="{00000000-0005-0000-0000-000033000000}"/>
    <cellStyle name="40% - 輔色2 4" xfId="146" xr:uid="{00000000-0005-0000-0000-000034000000}"/>
    <cellStyle name="40% - 輔色2 4 2" xfId="223" xr:uid="{68898C11-E711-4DDB-A6C8-04CF5E66B249}"/>
    <cellStyle name="40% - 輔色2 4 3" xfId="319" xr:uid="{0B788A4E-FCA5-46CF-BFC5-F888FFD658B9}"/>
    <cellStyle name="40% - 輔色2 5" xfId="164" xr:uid="{00000000-0005-0000-0000-000035000000}"/>
    <cellStyle name="40% - 輔色2 5 2" xfId="241" xr:uid="{9AFB00AB-41E6-4193-A7FB-7812448CC5B4}"/>
    <cellStyle name="40% - 輔色2 5 3" xfId="337" xr:uid="{A2990087-3825-45D9-B732-3EBD4350CC33}"/>
    <cellStyle name="40% - 輔色2 6" xfId="177" xr:uid="{00000000-0005-0000-0000-000036000000}"/>
    <cellStyle name="40% - 輔色2 6 2" xfId="254" xr:uid="{CA6276F7-CB1C-4A9B-BFDE-C84B805A44CE}"/>
    <cellStyle name="40% - 輔色2 6 3" xfId="350" xr:uid="{B0BAA51D-6DFA-43FA-AC0D-B1AB93E054CD}"/>
    <cellStyle name="40% - 輔色2 7" xfId="190" xr:uid="{00000000-0005-0000-0000-000037000000}"/>
    <cellStyle name="40% - 輔色2 7 2" xfId="268" xr:uid="{1C612D9B-D86D-418E-ADA9-6C305738B899}"/>
    <cellStyle name="40% - 輔色2 7 3" xfId="364" xr:uid="{204F8CAB-6DF0-4E83-A6BC-BA2E8D77FD5B}"/>
    <cellStyle name="40% - 輔色2 8" xfId="205" xr:uid="{53798B7A-37DC-4259-824F-ABDFD9F88056}"/>
    <cellStyle name="40% - 輔色2 9" xfId="282" xr:uid="{9F39CDDC-ADE0-4715-AA87-EEC09B1BDC4F}"/>
    <cellStyle name="40% - 輔色3" xfId="28" builtinId="39" customBuiltin="1"/>
    <cellStyle name="40% - 輔色3 10" xfId="303" xr:uid="{170CDF5D-F614-4BD2-975E-FFEF5E88FAF1}"/>
    <cellStyle name="40% - 輔色3 2" xfId="61" xr:uid="{00000000-0005-0000-0000-000039000000}"/>
    <cellStyle name="40% - 輔色3 3" xfId="62" xr:uid="{00000000-0005-0000-0000-00003A000000}"/>
    <cellStyle name="40% - 輔色3 4" xfId="148" xr:uid="{00000000-0005-0000-0000-00003B000000}"/>
    <cellStyle name="40% - 輔色3 4 2" xfId="225" xr:uid="{EA30A707-3888-4D8D-8E8A-3AC6E8CC9985}"/>
    <cellStyle name="40% - 輔色3 4 3" xfId="321" xr:uid="{F3756B48-1876-4544-80A8-5C9ADB90C555}"/>
    <cellStyle name="40% - 輔色3 5" xfId="166" xr:uid="{00000000-0005-0000-0000-00003C000000}"/>
    <cellStyle name="40% - 輔色3 5 2" xfId="243" xr:uid="{C7CBE28B-7C36-4D29-99DA-B0E05C9D2639}"/>
    <cellStyle name="40% - 輔色3 5 3" xfId="339" xr:uid="{58C242E9-A933-4B09-AF87-F181EAA2CB23}"/>
    <cellStyle name="40% - 輔色3 6" xfId="179" xr:uid="{00000000-0005-0000-0000-00003D000000}"/>
    <cellStyle name="40% - 輔色3 6 2" xfId="256" xr:uid="{88B1B3A2-F4C4-4007-9479-1EDD1EB90FE1}"/>
    <cellStyle name="40% - 輔色3 6 3" xfId="352" xr:uid="{4EDA9EEC-B8BA-4C92-9000-6E5298A6A793}"/>
    <cellStyle name="40% - 輔色3 7" xfId="192" xr:uid="{00000000-0005-0000-0000-00003E000000}"/>
    <cellStyle name="40% - 輔色3 7 2" xfId="270" xr:uid="{3156506B-777A-4D41-A7BE-4BD79A0FA867}"/>
    <cellStyle name="40% - 輔色3 7 3" xfId="366" xr:uid="{403C534B-1652-4595-97B1-347F025CD778}"/>
    <cellStyle name="40% - 輔色3 8" xfId="207" xr:uid="{5CF888F1-6EB1-4014-A1C4-289E941E61DF}"/>
    <cellStyle name="40% - 輔色3 9" xfId="284" xr:uid="{B55B53E8-2AAD-4564-8686-00DAE17645D3}"/>
    <cellStyle name="40% - 輔色4" xfId="32" builtinId="43" customBuiltin="1"/>
    <cellStyle name="40% - 輔色4 10" xfId="305" xr:uid="{27A8206D-B6FC-4515-A43B-E2ADA976AF65}"/>
    <cellStyle name="40% - 輔色4 2" xfId="63" xr:uid="{00000000-0005-0000-0000-000040000000}"/>
    <cellStyle name="40% - 輔色4 3" xfId="64" xr:uid="{00000000-0005-0000-0000-000041000000}"/>
    <cellStyle name="40% - 輔色4 4" xfId="150" xr:uid="{00000000-0005-0000-0000-000042000000}"/>
    <cellStyle name="40% - 輔色4 4 2" xfId="227" xr:uid="{76688E28-AFBB-4BC4-B182-3EA826E3EFCC}"/>
    <cellStyle name="40% - 輔色4 4 3" xfId="323" xr:uid="{383A1B13-3E18-45A9-8086-F0527CD0B700}"/>
    <cellStyle name="40% - 輔色4 5" xfId="168" xr:uid="{00000000-0005-0000-0000-000043000000}"/>
    <cellStyle name="40% - 輔色4 5 2" xfId="245" xr:uid="{7674E800-BC25-4A35-A23D-FDA1405A22EB}"/>
    <cellStyle name="40% - 輔色4 5 3" xfId="341" xr:uid="{8DDD6609-6082-43C9-9480-568A03487179}"/>
    <cellStyle name="40% - 輔色4 6" xfId="181" xr:uid="{00000000-0005-0000-0000-000044000000}"/>
    <cellStyle name="40% - 輔色4 6 2" xfId="258" xr:uid="{06CF6D0C-9111-4BCA-A86F-B76731BD1B47}"/>
    <cellStyle name="40% - 輔色4 6 3" xfId="354" xr:uid="{F9EBE5EC-97CF-46DA-83E2-BCA74DD0B26E}"/>
    <cellStyle name="40% - 輔色4 7" xfId="194" xr:uid="{00000000-0005-0000-0000-000045000000}"/>
    <cellStyle name="40% - 輔色4 7 2" xfId="272" xr:uid="{96C8B944-ECE0-4C69-8641-ECF1870FC5A4}"/>
    <cellStyle name="40% - 輔色4 7 3" xfId="368" xr:uid="{C378788D-DE0E-4838-ABFA-EF470AFE0B57}"/>
    <cellStyle name="40% - 輔色4 8" xfId="209" xr:uid="{4DA6F867-E306-4F8A-B450-4EB405D1E0CC}"/>
    <cellStyle name="40% - 輔色4 9" xfId="286" xr:uid="{4ADB533D-61BC-466B-80A7-3438598EA196}"/>
    <cellStyle name="40% - 輔色5" xfId="36" builtinId="47" customBuiltin="1"/>
    <cellStyle name="40% - 輔色5 10" xfId="307" xr:uid="{E0AFB462-2393-4EF4-A4DC-22B719F81750}"/>
    <cellStyle name="40% - 輔色5 2" xfId="65" xr:uid="{00000000-0005-0000-0000-000047000000}"/>
    <cellStyle name="40% - 輔色5 3" xfId="66" xr:uid="{00000000-0005-0000-0000-000048000000}"/>
    <cellStyle name="40% - 輔色5 4" xfId="152" xr:uid="{00000000-0005-0000-0000-000049000000}"/>
    <cellStyle name="40% - 輔色5 4 2" xfId="229" xr:uid="{B5D1AED0-F198-47E0-B6F8-D70269DFD6B3}"/>
    <cellStyle name="40% - 輔色5 4 3" xfId="325" xr:uid="{9549C83C-B60C-4CE3-A12A-F6E8FB472EA6}"/>
    <cellStyle name="40% - 輔色5 5" xfId="170" xr:uid="{00000000-0005-0000-0000-00004A000000}"/>
    <cellStyle name="40% - 輔色5 5 2" xfId="247" xr:uid="{E7D0F621-DD8C-4180-888F-49BB0EDEABE4}"/>
    <cellStyle name="40% - 輔色5 5 3" xfId="343" xr:uid="{3E18DF83-8795-435A-83A2-137A4C50F5D7}"/>
    <cellStyle name="40% - 輔色5 6" xfId="183" xr:uid="{00000000-0005-0000-0000-00004B000000}"/>
    <cellStyle name="40% - 輔色5 6 2" xfId="260" xr:uid="{BEB516C7-A9F3-4958-B30C-574612F110D4}"/>
    <cellStyle name="40% - 輔色5 6 3" xfId="356" xr:uid="{BF51EC66-3485-4B4F-BF51-E94A414F0123}"/>
    <cellStyle name="40% - 輔色5 7" xfId="196" xr:uid="{00000000-0005-0000-0000-00004C000000}"/>
    <cellStyle name="40% - 輔色5 7 2" xfId="274" xr:uid="{3D96A51B-53E5-4A98-8B66-C29DB07A0164}"/>
    <cellStyle name="40% - 輔色5 7 3" xfId="370" xr:uid="{6574A796-5E51-4E3D-BB64-6E07EE3E4566}"/>
    <cellStyle name="40% - 輔色5 8" xfId="211" xr:uid="{4258E6E5-2DF7-4AD8-927C-3644C53EFCEB}"/>
    <cellStyle name="40% - 輔色5 9" xfId="288" xr:uid="{BC223BE5-F68C-46A0-A3DE-2CD4FD80F0E5}"/>
    <cellStyle name="40% - 輔色6" xfId="40" builtinId="51" customBuiltin="1"/>
    <cellStyle name="40% - 輔色6 10" xfId="309" xr:uid="{F1736473-FEFD-4621-BF7C-344D3434F747}"/>
    <cellStyle name="40% - 輔色6 2" xfId="67" xr:uid="{00000000-0005-0000-0000-00004E000000}"/>
    <cellStyle name="40% - 輔色6 3" xfId="68" xr:uid="{00000000-0005-0000-0000-00004F000000}"/>
    <cellStyle name="40% - 輔色6 4" xfId="154" xr:uid="{00000000-0005-0000-0000-000050000000}"/>
    <cellStyle name="40% - 輔色6 4 2" xfId="231" xr:uid="{5460758A-9D21-4585-9BAA-7141BF187FB0}"/>
    <cellStyle name="40% - 輔色6 4 3" xfId="327" xr:uid="{70A4BBB2-203F-44CE-B3A8-A0FB26A11E00}"/>
    <cellStyle name="40% - 輔色6 5" xfId="172" xr:uid="{00000000-0005-0000-0000-000051000000}"/>
    <cellStyle name="40% - 輔色6 5 2" xfId="249" xr:uid="{F8E72796-7919-492F-9F25-E6EB930F7E10}"/>
    <cellStyle name="40% - 輔色6 5 3" xfId="345" xr:uid="{3A44F421-E1FC-4838-A19B-95DF8B1D5F4E}"/>
    <cellStyle name="40% - 輔色6 6" xfId="185" xr:uid="{00000000-0005-0000-0000-000052000000}"/>
    <cellStyle name="40% - 輔色6 6 2" xfId="262" xr:uid="{45000E85-5A97-4E50-AF9F-749369E70A5F}"/>
    <cellStyle name="40% - 輔色6 6 3" xfId="358" xr:uid="{7B6B5C82-D5E3-431A-8164-8F11689CBB95}"/>
    <cellStyle name="40% - 輔色6 7" xfId="198" xr:uid="{00000000-0005-0000-0000-000053000000}"/>
    <cellStyle name="40% - 輔色6 7 2" xfId="276" xr:uid="{0D5E6177-4B39-4413-A4F8-CC9E74BB78F2}"/>
    <cellStyle name="40% - 輔色6 7 3" xfId="372" xr:uid="{95A4E3E6-C57D-417B-A56B-AE6ACC20AAD6}"/>
    <cellStyle name="40% - 輔色6 8" xfId="213" xr:uid="{E1ABC694-9EA3-41D0-8CDB-AED9A05E566B}"/>
    <cellStyle name="40% - 輔色6 9" xfId="290" xr:uid="{AC62BB93-A904-42AE-B505-E20F638E3B1C}"/>
    <cellStyle name="60% - 輔色1" xfId="21" builtinId="32" customBuiltin="1"/>
    <cellStyle name="60% - 輔色1 2" xfId="69" xr:uid="{00000000-0005-0000-0000-000055000000}"/>
    <cellStyle name="60% - 輔色1 3" xfId="70" xr:uid="{00000000-0005-0000-0000-000056000000}"/>
    <cellStyle name="60% - 輔色2" xfId="25" builtinId="36" customBuiltin="1"/>
    <cellStyle name="60% - 輔色2 2" xfId="71" xr:uid="{00000000-0005-0000-0000-000058000000}"/>
    <cellStyle name="60% - 輔色2 3" xfId="72" xr:uid="{00000000-0005-0000-0000-000059000000}"/>
    <cellStyle name="60% - 輔色3" xfId="29" builtinId="40" customBuiltin="1"/>
    <cellStyle name="60% - 輔色3 2" xfId="73" xr:uid="{00000000-0005-0000-0000-00005B000000}"/>
    <cellStyle name="60% - 輔色3 3" xfId="74" xr:uid="{00000000-0005-0000-0000-00005C000000}"/>
    <cellStyle name="60% - 輔色4" xfId="33" builtinId="44" customBuiltin="1"/>
    <cellStyle name="60% - 輔色4 2" xfId="75" xr:uid="{00000000-0005-0000-0000-00005E000000}"/>
    <cellStyle name="60% - 輔色4 3" xfId="76" xr:uid="{00000000-0005-0000-0000-00005F000000}"/>
    <cellStyle name="60% - 輔色5" xfId="37" builtinId="48" customBuiltin="1"/>
    <cellStyle name="60% - 輔色5 2" xfId="77" xr:uid="{00000000-0005-0000-0000-000061000000}"/>
    <cellStyle name="60% - 輔色5 3" xfId="78" xr:uid="{00000000-0005-0000-0000-000062000000}"/>
    <cellStyle name="60% - 輔色6" xfId="41" builtinId="52" customBuiltin="1"/>
    <cellStyle name="60% - 輔色6 2" xfId="79" xr:uid="{00000000-0005-0000-0000-000064000000}"/>
    <cellStyle name="60% - 輔色6 3" xfId="80" xr:uid="{00000000-0005-0000-0000-000065000000}"/>
    <cellStyle name="一般" xfId="0" builtinId="0"/>
    <cellStyle name="一般 2" xfId="44" xr:uid="{00000000-0005-0000-0000-000067000000}"/>
    <cellStyle name="一般 2 2" xfId="81" xr:uid="{00000000-0005-0000-0000-000068000000}"/>
    <cellStyle name="一般 2 2 2" xfId="200" xr:uid="{00000000-0005-0000-0000-000069000000}"/>
    <cellStyle name="一般 2 3" xfId="82" xr:uid="{00000000-0005-0000-0000-00006A000000}"/>
    <cellStyle name="一般 2 4" xfId="139" xr:uid="{00000000-0005-0000-0000-00006B000000}"/>
    <cellStyle name="一般 3" xfId="83" xr:uid="{00000000-0005-0000-0000-00006C000000}"/>
    <cellStyle name="一般 3 2" xfId="84" xr:uid="{00000000-0005-0000-0000-00006D000000}"/>
    <cellStyle name="一般 4" xfId="85" xr:uid="{00000000-0005-0000-0000-00006E000000}"/>
    <cellStyle name="一般 5" xfId="86" xr:uid="{00000000-0005-0000-0000-00006F000000}"/>
    <cellStyle name="一般 6" xfId="87" xr:uid="{00000000-0005-0000-0000-000070000000}"/>
    <cellStyle name="一般 7" xfId="88" xr:uid="{00000000-0005-0000-0000-000071000000}"/>
    <cellStyle name="一般 8" xfId="296" xr:uid="{DD1C2706-47F4-41B7-85D4-15974678DBB1}"/>
    <cellStyle name="一般_95考核表-1" xfId="42" xr:uid="{00000000-0005-0000-0000-000072000000}"/>
    <cellStyle name="千分位 2" xfId="43" xr:uid="{00000000-0005-0000-0000-000075000000}"/>
    <cellStyle name="千分位 2 2" xfId="89" xr:uid="{00000000-0005-0000-0000-000076000000}"/>
    <cellStyle name="千分位 2 2 2" xfId="156" xr:uid="{00000000-0005-0000-0000-000077000000}"/>
    <cellStyle name="千分位 2 2 2 2" xfId="233" xr:uid="{EA4207FA-8F14-433C-94CF-1051591A6D88}"/>
    <cellStyle name="千分位 2 2 2 3" xfId="329" xr:uid="{C863F1A0-D1CD-4A78-BE35-E197C35B617F}"/>
    <cellStyle name="千分位 2 2 3" xfId="215" xr:uid="{8022B8F5-D891-4F8E-BFC9-56BB3C969446}"/>
    <cellStyle name="千分位 2 2 4" xfId="292" xr:uid="{2D151E7F-D953-4960-8143-5194035FA325}"/>
    <cellStyle name="千分位 2 2 5" xfId="311" xr:uid="{3A88C4C6-6E40-4DBB-89BD-7F72EBB523F6}"/>
    <cellStyle name="千分位 2 3" xfId="141" xr:uid="{00000000-0005-0000-0000-000078000000}"/>
    <cellStyle name="千分位 2 3 2" xfId="159" xr:uid="{00000000-0005-0000-0000-000079000000}"/>
    <cellStyle name="千分位 2 3 2 2" xfId="236" xr:uid="{08566759-E5C0-4659-9526-F4EF6CF0410E}"/>
    <cellStyle name="千分位 2 3 2 3" xfId="332" xr:uid="{E147E586-A838-4608-A5C3-90BA9ED99873}"/>
    <cellStyle name="千分位 2 3 3" xfId="218" xr:uid="{AE6232EB-3CA8-4F79-8041-233230C28D55}"/>
    <cellStyle name="千分位 2 3 4" xfId="295" xr:uid="{1AB42FC5-C34D-43FE-B103-A39B00E44E3A}"/>
    <cellStyle name="千分位 2 3 5" xfId="314" xr:uid="{A44491FC-5CC3-42BC-9907-01F2981F101D}"/>
    <cellStyle name="千分位 2 4" xfId="155" xr:uid="{00000000-0005-0000-0000-00007A000000}"/>
    <cellStyle name="千分位 2 4 2" xfId="232" xr:uid="{02BCC631-ED0E-49D8-A4FF-F865AC099CAE}"/>
    <cellStyle name="千分位 2 4 3" xfId="328" xr:uid="{02707417-CFDC-416B-BFCB-8DA100E9BC09}"/>
    <cellStyle name="千分位 2 5" xfId="214" xr:uid="{517E4A2E-792D-4523-94BB-D52C4278B663}"/>
    <cellStyle name="千分位 2 6" xfId="291" xr:uid="{3E3E1AA2-8329-4A99-A7CE-7A2B96777EB9}"/>
    <cellStyle name="千分位 2 7" xfId="310" xr:uid="{21727EE0-1E73-4224-8A9E-20CF861C84D4}"/>
    <cellStyle name="千分位 3" xfId="90" xr:uid="{00000000-0005-0000-0000-00007B000000}"/>
    <cellStyle name="千分位 3 2" xfId="157" xr:uid="{00000000-0005-0000-0000-00007C000000}"/>
    <cellStyle name="千分位 3 2 2" xfId="234" xr:uid="{6D4FAF85-C2F8-4D0A-8D5B-7951890CA7A9}"/>
    <cellStyle name="千分位 3 2 3" xfId="330" xr:uid="{5002C9F6-DED0-40BF-8844-C260E41B363D}"/>
    <cellStyle name="千分位 3 3" xfId="199" xr:uid="{00000000-0005-0000-0000-00007D000000}"/>
    <cellStyle name="千分位 3 3 2" xfId="277" xr:uid="{404EEABA-E922-42F2-80C0-49F9239BAE9E}"/>
    <cellStyle name="千分位 3 3 3" xfId="373" xr:uid="{973DCAFC-CB39-4EFB-91D2-EEDE1963612D}"/>
    <cellStyle name="千分位 3 4" xfId="216" xr:uid="{6281CBB7-7BDF-4A8D-8663-DEF0A78E6131}"/>
    <cellStyle name="千分位 3 5" xfId="293" xr:uid="{65936732-5B13-4073-A6F9-0378FF35E2DF}"/>
    <cellStyle name="千分位 3 6" xfId="312" xr:uid="{B3224AA9-CE28-4C32-A3CA-4093F2B0130A}"/>
    <cellStyle name="千分位 4" xfId="91" xr:uid="{00000000-0005-0000-0000-00007E000000}"/>
    <cellStyle name="千分位 5" xfId="140" xr:uid="{00000000-0005-0000-0000-00007F000000}"/>
    <cellStyle name="千分位 5 2" xfId="158" xr:uid="{00000000-0005-0000-0000-000080000000}"/>
    <cellStyle name="千分位 5 2 2" xfId="235" xr:uid="{72B3B59A-62E4-4867-9990-776CC4D1D469}"/>
    <cellStyle name="千分位 5 2 3" xfId="331" xr:uid="{62B1A31B-DBB3-49F7-8E0F-EE3FBF542E69}"/>
    <cellStyle name="千分位 5 3" xfId="217" xr:uid="{8584FC7B-3879-44AD-92DD-137490EF5F1A}"/>
    <cellStyle name="千分位 5 4" xfId="294" xr:uid="{7FE00E71-DABC-4A86-A89F-0056006D6557}"/>
    <cellStyle name="千分位 5 5" xfId="313" xr:uid="{1ADD1B76-6E05-4C64-BB7D-9CB6B25C3AAE}"/>
    <cellStyle name="千分位 6" xfId="263" xr:uid="{19D0541D-4B69-49F1-8A23-D2755F94E14B}"/>
    <cellStyle name="千分位 7" xfId="359" xr:uid="{1590EA5A-706A-4B29-8F3D-F94B79CBD143}"/>
    <cellStyle name="中等" xfId="8" builtinId="28" customBuiltin="1"/>
    <cellStyle name="中等 2" xfId="92" xr:uid="{00000000-0005-0000-0000-000082000000}"/>
    <cellStyle name="中等 3" xfId="93" xr:uid="{00000000-0005-0000-0000-000083000000}"/>
    <cellStyle name="合計" xfId="17" builtinId="25" customBuiltin="1"/>
    <cellStyle name="合計 2" xfId="94" xr:uid="{00000000-0005-0000-0000-000085000000}"/>
    <cellStyle name="合計 3" xfId="95" xr:uid="{00000000-0005-0000-0000-000086000000}"/>
    <cellStyle name="好" xfId="6" builtinId="26" customBuiltin="1"/>
    <cellStyle name="好 2" xfId="96" xr:uid="{00000000-0005-0000-0000-000088000000}"/>
    <cellStyle name="好 3" xfId="97" xr:uid="{00000000-0005-0000-0000-000089000000}"/>
    <cellStyle name="百分比 2" xfId="138" xr:uid="{00000000-0005-0000-0000-00008A000000}"/>
    <cellStyle name="計算方式" xfId="11" builtinId="22" customBuiltin="1"/>
    <cellStyle name="計算方式 2" xfId="98" xr:uid="{00000000-0005-0000-0000-00008C000000}"/>
    <cellStyle name="計算方式 3" xfId="99" xr:uid="{00000000-0005-0000-0000-00008D000000}"/>
    <cellStyle name="連結的儲存格" xfId="12" builtinId="24" customBuiltin="1"/>
    <cellStyle name="連結的儲存格 2" xfId="100" xr:uid="{00000000-0005-0000-0000-00008F000000}"/>
    <cellStyle name="連結的儲存格 3" xfId="101" xr:uid="{00000000-0005-0000-0000-000090000000}"/>
    <cellStyle name="備註" xfId="15" builtinId="10" customBuiltin="1"/>
    <cellStyle name="備註 10" xfId="297" xr:uid="{3CA56886-97CC-48C4-986A-F4FB756A0105}"/>
    <cellStyle name="備註 2" xfId="102" xr:uid="{00000000-0005-0000-0000-000092000000}"/>
    <cellStyle name="備註 3" xfId="103" xr:uid="{00000000-0005-0000-0000-000093000000}"/>
    <cellStyle name="備註 4" xfId="142" xr:uid="{00000000-0005-0000-0000-000094000000}"/>
    <cellStyle name="備註 4 2" xfId="219" xr:uid="{A2265B19-C127-4FEE-BECF-D54617F9398A}"/>
    <cellStyle name="備註 4 3" xfId="315" xr:uid="{E10A5CC8-312C-418B-9005-01CE6372B0FA}"/>
    <cellStyle name="備註 5" xfId="160" xr:uid="{00000000-0005-0000-0000-000095000000}"/>
    <cellStyle name="備註 5 2" xfId="237" xr:uid="{6A141FDA-A615-4F32-933E-EF7F3E9869F2}"/>
    <cellStyle name="備註 5 3" xfId="333" xr:uid="{90CCC0B8-C03A-434F-82A4-AADEA48C39CC}"/>
    <cellStyle name="備註 6" xfId="173" xr:uid="{00000000-0005-0000-0000-000096000000}"/>
    <cellStyle name="備註 6 2" xfId="250" xr:uid="{F11BC866-0C65-4312-950C-95B3395C1E7C}"/>
    <cellStyle name="備註 6 3" xfId="346" xr:uid="{1C2A02D5-924B-439F-86A6-599DDD394C66}"/>
    <cellStyle name="備註 7" xfId="186" xr:uid="{00000000-0005-0000-0000-000097000000}"/>
    <cellStyle name="備註 7 2" xfId="264" xr:uid="{4033864D-D221-4A96-BA22-706DB412942B}"/>
    <cellStyle name="備註 7 3" xfId="360" xr:uid="{C7C3CC33-9A07-4DF6-841F-B6234E3F4937}"/>
    <cellStyle name="備註 8" xfId="201" xr:uid="{D9AB3078-ADB0-412F-8B60-182434ED9620}"/>
    <cellStyle name="備註 9" xfId="278" xr:uid="{445E3800-3707-4C1D-99DA-FE0AE0715896}"/>
    <cellStyle name="說明文字" xfId="16" builtinId="53" customBuiltin="1"/>
    <cellStyle name="說明文字 2" xfId="104" xr:uid="{00000000-0005-0000-0000-000099000000}"/>
    <cellStyle name="說明文字 3" xfId="105" xr:uid="{00000000-0005-0000-0000-00009A000000}"/>
    <cellStyle name="輔色1" xfId="18" builtinId="29" customBuiltin="1"/>
    <cellStyle name="輔色1 2" xfId="106" xr:uid="{00000000-0005-0000-0000-00009C000000}"/>
    <cellStyle name="輔色1 3" xfId="107" xr:uid="{00000000-0005-0000-0000-00009D000000}"/>
    <cellStyle name="輔色2" xfId="22" builtinId="33" customBuiltin="1"/>
    <cellStyle name="輔色2 2" xfId="108" xr:uid="{00000000-0005-0000-0000-00009F000000}"/>
    <cellStyle name="輔色2 3" xfId="109" xr:uid="{00000000-0005-0000-0000-0000A0000000}"/>
    <cellStyle name="輔色3" xfId="26" builtinId="37" customBuiltin="1"/>
    <cellStyle name="輔色3 2" xfId="110" xr:uid="{00000000-0005-0000-0000-0000A2000000}"/>
    <cellStyle name="輔色3 3" xfId="111" xr:uid="{00000000-0005-0000-0000-0000A3000000}"/>
    <cellStyle name="輔色4" xfId="30" builtinId="41" customBuiltin="1"/>
    <cellStyle name="輔色4 2" xfId="112" xr:uid="{00000000-0005-0000-0000-0000A5000000}"/>
    <cellStyle name="輔色4 3" xfId="113" xr:uid="{00000000-0005-0000-0000-0000A6000000}"/>
    <cellStyle name="輔色5" xfId="34" builtinId="45" customBuiltin="1"/>
    <cellStyle name="輔色5 2" xfId="114" xr:uid="{00000000-0005-0000-0000-0000A8000000}"/>
    <cellStyle name="輔色5 3" xfId="115" xr:uid="{00000000-0005-0000-0000-0000A9000000}"/>
    <cellStyle name="輔色6" xfId="38" builtinId="49" customBuiltin="1"/>
    <cellStyle name="輔色6 2" xfId="116" xr:uid="{00000000-0005-0000-0000-0000AB000000}"/>
    <cellStyle name="輔色6 3" xfId="117" xr:uid="{00000000-0005-0000-0000-0000AC000000}"/>
    <cellStyle name="標題" xfId="1" builtinId="15" customBuiltin="1"/>
    <cellStyle name="標題 1" xfId="2" builtinId="16" customBuiltin="1"/>
    <cellStyle name="標題 1 2" xfId="118" xr:uid="{00000000-0005-0000-0000-0000AF000000}"/>
    <cellStyle name="標題 1 3" xfId="119" xr:uid="{00000000-0005-0000-0000-0000B0000000}"/>
    <cellStyle name="標題 2" xfId="3" builtinId="17" customBuiltin="1"/>
    <cellStyle name="標題 2 2" xfId="120" xr:uid="{00000000-0005-0000-0000-0000B2000000}"/>
    <cellStyle name="標題 2 3" xfId="121" xr:uid="{00000000-0005-0000-0000-0000B3000000}"/>
    <cellStyle name="標題 3" xfId="4" builtinId="18" customBuiltin="1"/>
    <cellStyle name="標題 3 2" xfId="122" xr:uid="{00000000-0005-0000-0000-0000B5000000}"/>
    <cellStyle name="標題 3 3" xfId="123" xr:uid="{00000000-0005-0000-0000-0000B6000000}"/>
    <cellStyle name="標題 4" xfId="5" builtinId="19" customBuiltin="1"/>
    <cellStyle name="標題 4 2" xfId="124" xr:uid="{00000000-0005-0000-0000-0000B8000000}"/>
    <cellStyle name="標題 4 3" xfId="125" xr:uid="{00000000-0005-0000-0000-0000B9000000}"/>
    <cellStyle name="標題 5" xfId="126" xr:uid="{00000000-0005-0000-0000-0000BA000000}"/>
    <cellStyle name="標題 6" xfId="127" xr:uid="{00000000-0005-0000-0000-0000BB000000}"/>
    <cellStyle name="輸入" xfId="9" builtinId="20" customBuiltin="1"/>
    <cellStyle name="輸入 2" xfId="128" xr:uid="{00000000-0005-0000-0000-0000BD000000}"/>
    <cellStyle name="輸入 3" xfId="129" xr:uid="{00000000-0005-0000-0000-0000BE000000}"/>
    <cellStyle name="輸出" xfId="10" builtinId="21" customBuiltin="1"/>
    <cellStyle name="輸出 2" xfId="130" xr:uid="{00000000-0005-0000-0000-0000C0000000}"/>
    <cellStyle name="輸出 3" xfId="131" xr:uid="{00000000-0005-0000-0000-0000C1000000}"/>
    <cellStyle name="檢查儲存格" xfId="13" builtinId="23" customBuiltin="1"/>
    <cellStyle name="檢查儲存格 2" xfId="132" xr:uid="{00000000-0005-0000-0000-0000C3000000}"/>
    <cellStyle name="檢查儲存格 3" xfId="133" xr:uid="{00000000-0005-0000-0000-0000C4000000}"/>
    <cellStyle name="壞" xfId="7" builtinId="27" customBuiltin="1"/>
    <cellStyle name="壞 2" xfId="134" xr:uid="{00000000-0005-0000-0000-0000C6000000}"/>
    <cellStyle name="壞 3" xfId="135" xr:uid="{00000000-0005-0000-0000-0000C7000000}"/>
    <cellStyle name="警告文字" xfId="14" builtinId="11" customBuiltin="1"/>
    <cellStyle name="警告文字 2" xfId="136" xr:uid="{00000000-0005-0000-0000-0000C9000000}"/>
    <cellStyle name="警告文字 3" xfId="137" xr:uid="{00000000-0005-0000-0000-0000C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5"/>
  <sheetViews>
    <sheetView tabSelected="1" view="pageBreakPreview" zoomScale="75" zoomScaleNormal="75" workbookViewId="0">
      <selection activeCell="B8" sqref="B8"/>
    </sheetView>
  </sheetViews>
  <sheetFormatPr defaultRowHeight="16.2"/>
  <cols>
    <col min="1" max="1" width="15.88671875" style="4" customWidth="1"/>
    <col min="2" max="2" width="32" style="4" customWidth="1"/>
    <col min="3" max="3" width="20.6640625" style="4" customWidth="1"/>
    <col min="4" max="4" width="13.88671875" style="4" customWidth="1"/>
    <col min="5" max="5" width="16.109375" style="4" customWidth="1"/>
    <col min="6" max="6" width="11.44140625" style="4" customWidth="1"/>
    <col min="7" max="7" width="18.33203125" style="4" customWidth="1"/>
    <col min="8" max="9" width="11.33203125" style="4" customWidth="1"/>
    <col min="10" max="10" width="11.88671875" style="4" customWidth="1"/>
    <col min="11" max="256" width="8.88671875" style="4"/>
    <col min="257" max="257" width="15.88671875" style="4" customWidth="1"/>
    <col min="258" max="258" width="32" style="4" customWidth="1"/>
    <col min="259" max="259" width="20.6640625" style="4" customWidth="1"/>
    <col min="260" max="260" width="13.88671875" style="4" customWidth="1"/>
    <col min="261" max="261" width="16.109375" style="4" customWidth="1"/>
    <col min="262" max="262" width="11.44140625" style="4" customWidth="1"/>
    <col min="263" max="263" width="18.33203125" style="4" customWidth="1"/>
    <col min="264" max="265" width="11.33203125" style="4" customWidth="1"/>
    <col min="266" max="266" width="11.88671875" style="4" customWidth="1"/>
    <col min="267" max="512" width="8.88671875" style="4"/>
    <col min="513" max="513" width="15.88671875" style="4" customWidth="1"/>
    <col min="514" max="514" width="32" style="4" customWidth="1"/>
    <col min="515" max="515" width="20.6640625" style="4" customWidth="1"/>
    <col min="516" max="516" width="13.88671875" style="4" customWidth="1"/>
    <col min="517" max="517" width="16.109375" style="4" customWidth="1"/>
    <col min="518" max="518" width="11.44140625" style="4" customWidth="1"/>
    <col min="519" max="519" width="18.33203125" style="4" customWidth="1"/>
    <col min="520" max="521" width="11.33203125" style="4" customWidth="1"/>
    <col min="522" max="522" width="11.88671875" style="4" customWidth="1"/>
    <col min="523" max="768" width="8.88671875" style="4"/>
    <col min="769" max="769" width="15.88671875" style="4" customWidth="1"/>
    <col min="770" max="770" width="32" style="4" customWidth="1"/>
    <col min="771" max="771" width="20.6640625" style="4" customWidth="1"/>
    <col min="772" max="772" width="13.88671875" style="4" customWidth="1"/>
    <col min="773" max="773" width="16.109375" style="4" customWidth="1"/>
    <col min="774" max="774" width="11.44140625" style="4" customWidth="1"/>
    <col min="775" max="775" width="18.33203125" style="4" customWidth="1"/>
    <col min="776" max="777" width="11.33203125" style="4" customWidth="1"/>
    <col min="778" max="778" width="11.88671875" style="4" customWidth="1"/>
    <col min="779" max="1024" width="8.88671875" style="4"/>
    <col min="1025" max="1025" width="15.88671875" style="4" customWidth="1"/>
    <col min="1026" max="1026" width="32" style="4" customWidth="1"/>
    <col min="1027" max="1027" width="20.6640625" style="4" customWidth="1"/>
    <col min="1028" max="1028" width="13.88671875" style="4" customWidth="1"/>
    <col min="1029" max="1029" width="16.109375" style="4" customWidth="1"/>
    <col min="1030" max="1030" width="11.44140625" style="4" customWidth="1"/>
    <col min="1031" max="1031" width="18.33203125" style="4" customWidth="1"/>
    <col min="1032" max="1033" width="11.33203125" style="4" customWidth="1"/>
    <col min="1034" max="1034" width="11.88671875" style="4" customWidth="1"/>
    <col min="1035" max="1280" width="8.88671875" style="4"/>
    <col min="1281" max="1281" width="15.88671875" style="4" customWidth="1"/>
    <col min="1282" max="1282" width="32" style="4" customWidth="1"/>
    <col min="1283" max="1283" width="20.6640625" style="4" customWidth="1"/>
    <col min="1284" max="1284" width="13.88671875" style="4" customWidth="1"/>
    <col min="1285" max="1285" width="16.109375" style="4" customWidth="1"/>
    <col min="1286" max="1286" width="11.44140625" style="4" customWidth="1"/>
    <col min="1287" max="1287" width="18.33203125" style="4" customWidth="1"/>
    <col min="1288" max="1289" width="11.33203125" style="4" customWidth="1"/>
    <col min="1290" max="1290" width="11.88671875" style="4" customWidth="1"/>
    <col min="1291" max="1536" width="8.88671875" style="4"/>
    <col min="1537" max="1537" width="15.88671875" style="4" customWidth="1"/>
    <col min="1538" max="1538" width="32" style="4" customWidth="1"/>
    <col min="1539" max="1539" width="20.6640625" style="4" customWidth="1"/>
    <col min="1540" max="1540" width="13.88671875" style="4" customWidth="1"/>
    <col min="1541" max="1541" width="16.109375" style="4" customWidth="1"/>
    <col min="1542" max="1542" width="11.44140625" style="4" customWidth="1"/>
    <col min="1543" max="1543" width="18.33203125" style="4" customWidth="1"/>
    <col min="1544" max="1545" width="11.33203125" style="4" customWidth="1"/>
    <col min="1546" max="1546" width="11.88671875" style="4" customWidth="1"/>
    <col min="1547" max="1792" width="8.88671875" style="4"/>
    <col min="1793" max="1793" width="15.88671875" style="4" customWidth="1"/>
    <col min="1794" max="1794" width="32" style="4" customWidth="1"/>
    <col min="1795" max="1795" width="20.6640625" style="4" customWidth="1"/>
    <col min="1796" max="1796" width="13.88671875" style="4" customWidth="1"/>
    <col min="1797" max="1797" width="16.109375" style="4" customWidth="1"/>
    <col min="1798" max="1798" width="11.44140625" style="4" customWidth="1"/>
    <col min="1799" max="1799" width="18.33203125" style="4" customWidth="1"/>
    <col min="1800" max="1801" width="11.33203125" style="4" customWidth="1"/>
    <col min="1802" max="1802" width="11.88671875" style="4" customWidth="1"/>
    <col min="1803" max="2048" width="8.88671875" style="4"/>
    <col min="2049" max="2049" width="15.88671875" style="4" customWidth="1"/>
    <col min="2050" max="2050" width="32" style="4" customWidth="1"/>
    <col min="2051" max="2051" width="20.6640625" style="4" customWidth="1"/>
    <col min="2052" max="2052" width="13.88671875" style="4" customWidth="1"/>
    <col min="2053" max="2053" width="16.109375" style="4" customWidth="1"/>
    <col min="2054" max="2054" width="11.44140625" style="4" customWidth="1"/>
    <col min="2055" max="2055" width="18.33203125" style="4" customWidth="1"/>
    <col min="2056" max="2057" width="11.33203125" style="4" customWidth="1"/>
    <col min="2058" max="2058" width="11.88671875" style="4" customWidth="1"/>
    <col min="2059" max="2304" width="8.88671875" style="4"/>
    <col min="2305" max="2305" width="15.88671875" style="4" customWidth="1"/>
    <col min="2306" max="2306" width="32" style="4" customWidth="1"/>
    <col min="2307" max="2307" width="20.6640625" style="4" customWidth="1"/>
    <col min="2308" max="2308" width="13.88671875" style="4" customWidth="1"/>
    <col min="2309" max="2309" width="16.109375" style="4" customWidth="1"/>
    <col min="2310" max="2310" width="11.44140625" style="4" customWidth="1"/>
    <col min="2311" max="2311" width="18.33203125" style="4" customWidth="1"/>
    <col min="2312" max="2313" width="11.33203125" style="4" customWidth="1"/>
    <col min="2314" max="2314" width="11.88671875" style="4" customWidth="1"/>
    <col min="2315" max="2560" width="8.88671875" style="4"/>
    <col min="2561" max="2561" width="15.88671875" style="4" customWidth="1"/>
    <col min="2562" max="2562" width="32" style="4" customWidth="1"/>
    <col min="2563" max="2563" width="20.6640625" style="4" customWidth="1"/>
    <col min="2564" max="2564" width="13.88671875" style="4" customWidth="1"/>
    <col min="2565" max="2565" width="16.109375" style="4" customWidth="1"/>
    <col min="2566" max="2566" width="11.44140625" style="4" customWidth="1"/>
    <col min="2567" max="2567" width="18.33203125" style="4" customWidth="1"/>
    <col min="2568" max="2569" width="11.33203125" style="4" customWidth="1"/>
    <col min="2570" max="2570" width="11.88671875" style="4" customWidth="1"/>
    <col min="2571" max="2816" width="8.88671875" style="4"/>
    <col min="2817" max="2817" width="15.88671875" style="4" customWidth="1"/>
    <col min="2818" max="2818" width="32" style="4" customWidth="1"/>
    <col min="2819" max="2819" width="20.6640625" style="4" customWidth="1"/>
    <col min="2820" max="2820" width="13.88671875" style="4" customWidth="1"/>
    <col min="2821" max="2821" width="16.109375" style="4" customWidth="1"/>
    <col min="2822" max="2822" width="11.44140625" style="4" customWidth="1"/>
    <col min="2823" max="2823" width="18.33203125" style="4" customWidth="1"/>
    <col min="2824" max="2825" width="11.33203125" style="4" customWidth="1"/>
    <col min="2826" max="2826" width="11.88671875" style="4" customWidth="1"/>
    <col min="2827" max="3072" width="8.88671875" style="4"/>
    <col min="3073" max="3073" width="15.88671875" style="4" customWidth="1"/>
    <col min="3074" max="3074" width="32" style="4" customWidth="1"/>
    <col min="3075" max="3075" width="20.6640625" style="4" customWidth="1"/>
    <col min="3076" max="3076" width="13.88671875" style="4" customWidth="1"/>
    <col min="3077" max="3077" width="16.109375" style="4" customWidth="1"/>
    <col min="3078" max="3078" width="11.44140625" style="4" customWidth="1"/>
    <col min="3079" max="3079" width="18.33203125" style="4" customWidth="1"/>
    <col min="3080" max="3081" width="11.33203125" style="4" customWidth="1"/>
    <col min="3082" max="3082" width="11.88671875" style="4" customWidth="1"/>
    <col min="3083" max="3328" width="8.88671875" style="4"/>
    <col min="3329" max="3329" width="15.88671875" style="4" customWidth="1"/>
    <col min="3330" max="3330" width="32" style="4" customWidth="1"/>
    <col min="3331" max="3331" width="20.6640625" style="4" customWidth="1"/>
    <col min="3332" max="3332" width="13.88671875" style="4" customWidth="1"/>
    <col min="3333" max="3333" width="16.109375" style="4" customWidth="1"/>
    <col min="3334" max="3334" width="11.44140625" style="4" customWidth="1"/>
    <col min="3335" max="3335" width="18.33203125" style="4" customWidth="1"/>
    <col min="3336" max="3337" width="11.33203125" style="4" customWidth="1"/>
    <col min="3338" max="3338" width="11.88671875" style="4" customWidth="1"/>
    <col min="3339" max="3584" width="8.88671875" style="4"/>
    <col min="3585" max="3585" width="15.88671875" style="4" customWidth="1"/>
    <col min="3586" max="3586" width="32" style="4" customWidth="1"/>
    <col min="3587" max="3587" width="20.6640625" style="4" customWidth="1"/>
    <col min="3588" max="3588" width="13.88671875" style="4" customWidth="1"/>
    <col min="3589" max="3589" width="16.109375" style="4" customWidth="1"/>
    <col min="3590" max="3590" width="11.44140625" style="4" customWidth="1"/>
    <col min="3591" max="3591" width="18.33203125" style="4" customWidth="1"/>
    <col min="3592" max="3593" width="11.33203125" style="4" customWidth="1"/>
    <col min="3594" max="3594" width="11.88671875" style="4" customWidth="1"/>
    <col min="3595" max="3840" width="8.88671875" style="4"/>
    <col min="3841" max="3841" width="15.88671875" style="4" customWidth="1"/>
    <col min="3842" max="3842" width="32" style="4" customWidth="1"/>
    <col min="3843" max="3843" width="20.6640625" style="4" customWidth="1"/>
    <col min="3844" max="3844" width="13.88671875" style="4" customWidth="1"/>
    <col min="3845" max="3845" width="16.109375" style="4" customWidth="1"/>
    <col min="3846" max="3846" width="11.44140625" style="4" customWidth="1"/>
    <col min="3847" max="3847" width="18.33203125" style="4" customWidth="1"/>
    <col min="3848" max="3849" width="11.33203125" style="4" customWidth="1"/>
    <col min="3850" max="3850" width="11.88671875" style="4" customWidth="1"/>
    <col min="3851" max="4096" width="8.88671875" style="4"/>
    <col min="4097" max="4097" width="15.88671875" style="4" customWidth="1"/>
    <col min="4098" max="4098" width="32" style="4" customWidth="1"/>
    <col min="4099" max="4099" width="20.6640625" style="4" customWidth="1"/>
    <col min="4100" max="4100" width="13.88671875" style="4" customWidth="1"/>
    <col min="4101" max="4101" width="16.109375" style="4" customWidth="1"/>
    <col min="4102" max="4102" width="11.44140625" style="4" customWidth="1"/>
    <col min="4103" max="4103" width="18.33203125" style="4" customWidth="1"/>
    <col min="4104" max="4105" width="11.33203125" style="4" customWidth="1"/>
    <col min="4106" max="4106" width="11.88671875" style="4" customWidth="1"/>
    <col min="4107" max="4352" width="8.88671875" style="4"/>
    <col min="4353" max="4353" width="15.88671875" style="4" customWidth="1"/>
    <col min="4354" max="4354" width="32" style="4" customWidth="1"/>
    <col min="4355" max="4355" width="20.6640625" style="4" customWidth="1"/>
    <col min="4356" max="4356" width="13.88671875" style="4" customWidth="1"/>
    <col min="4357" max="4357" width="16.109375" style="4" customWidth="1"/>
    <col min="4358" max="4358" width="11.44140625" style="4" customWidth="1"/>
    <col min="4359" max="4359" width="18.33203125" style="4" customWidth="1"/>
    <col min="4360" max="4361" width="11.33203125" style="4" customWidth="1"/>
    <col min="4362" max="4362" width="11.88671875" style="4" customWidth="1"/>
    <col min="4363" max="4608" width="8.88671875" style="4"/>
    <col min="4609" max="4609" width="15.88671875" style="4" customWidth="1"/>
    <col min="4610" max="4610" width="32" style="4" customWidth="1"/>
    <col min="4611" max="4611" width="20.6640625" style="4" customWidth="1"/>
    <col min="4612" max="4612" width="13.88671875" style="4" customWidth="1"/>
    <col min="4613" max="4613" width="16.109375" style="4" customWidth="1"/>
    <col min="4614" max="4614" width="11.44140625" style="4" customWidth="1"/>
    <col min="4615" max="4615" width="18.33203125" style="4" customWidth="1"/>
    <col min="4616" max="4617" width="11.33203125" style="4" customWidth="1"/>
    <col min="4618" max="4618" width="11.88671875" style="4" customWidth="1"/>
    <col min="4619" max="4864" width="8.88671875" style="4"/>
    <col min="4865" max="4865" width="15.88671875" style="4" customWidth="1"/>
    <col min="4866" max="4866" width="32" style="4" customWidth="1"/>
    <col min="4867" max="4867" width="20.6640625" style="4" customWidth="1"/>
    <col min="4868" max="4868" width="13.88671875" style="4" customWidth="1"/>
    <col min="4869" max="4869" width="16.109375" style="4" customWidth="1"/>
    <col min="4870" max="4870" width="11.44140625" style="4" customWidth="1"/>
    <col min="4871" max="4871" width="18.33203125" style="4" customWidth="1"/>
    <col min="4872" max="4873" width="11.33203125" style="4" customWidth="1"/>
    <col min="4874" max="4874" width="11.88671875" style="4" customWidth="1"/>
    <col min="4875" max="5120" width="8.88671875" style="4"/>
    <col min="5121" max="5121" width="15.88671875" style="4" customWidth="1"/>
    <col min="5122" max="5122" width="32" style="4" customWidth="1"/>
    <col min="5123" max="5123" width="20.6640625" style="4" customWidth="1"/>
    <col min="5124" max="5124" width="13.88671875" style="4" customWidth="1"/>
    <col min="5125" max="5125" width="16.109375" style="4" customWidth="1"/>
    <col min="5126" max="5126" width="11.44140625" style="4" customWidth="1"/>
    <col min="5127" max="5127" width="18.33203125" style="4" customWidth="1"/>
    <col min="5128" max="5129" width="11.33203125" style="4" customWidth="1"/>
    <col min="5130" max="5130" width="11.88671875" style="4" customWidth="1"/>
    <col min="5131" max="5376" width="8.88671875" style="4"/>
    <col min="5377" max="5377" width="15.88671875" style="4" customWidth="1"/>
    <col min="5378" max="5378" width="32" style="4" customWidth="1"/>
    <col min="5379" max="5379" width="20.6640625" style="4" customWidth="1"/>
    <col min="5380" max="5380" width="13.88671875" style="4" customWidth="1"/>
    <col min="5381" max="5381" width="16.109375" style="4" customWidth="1"/>
    <col min="5382" max="5382" width="11.44140625" style="4" customWidth="1"/>
    <col min="5383" max="5383" width="18.33203125" style="4" customWidth="1"/>
    <col min="5384" max="5385" width="11.33203125" style="4" customWidth="1"/>
    <col min="5386" max="5386" width="11.88671875" style="4" customWidth="1"/>
    <col min="5387" max="5632" width="8.88671875" style="4"/>
    <col min="5633" max="5633" width="15.88671875" style="4" customWidth="1"/>
    <col min="5634" max="5634" width="32" style="4" customWidth="1"/>
    <col min="5635" max="5635" width="20.6640625" style="4" customWidth="1"/>
    <col min="5636" max="5636" width="13.88671875" style="4" customWidth="1"/>
    <col min="5637" max="5637" width="16.109375" style="4" customWidth="1"/>
    <col min="5638" max="5638" width="11.44140625" style="4" customWidth="1"/>
    <col min="5639" max="5639" width="18.33203125" style="4" customWidth="1"/>
    <col min="5640" max="5641" width="11.33203125" style="4" customWidth="1"/>
    <col min="5642" max="5642" width="11.88671875" style="4" customWidth="1"/>
    <col min="5643" max="5888" width="8.88671875" style="4"/>
    <col min="5889" max="5889" width="15.88671875" style="4" customWidth="1"/>
    <col min="5890" max="5890" width="32" style="4" customWidth="1"/>
    <col min="5891" max="5891" width="20.6640625" style="4" customWidth="1"/>
    <col min="5892" max="5892" width="13.88671875" style="4" customWidth="1"/>
    <col min="5893" max="5893" width="16.109375" style="4" customWidth="1"/>
    <col min="5894" max="5894" width="11.44140625" style="4" customWidth="1"/>
    <col min="5895" max="5895" width="18.33203125" style="4" customWidth="1"/>
    <col min="5896" max="5897" width="11.33203125" style="4" customWidth="1"/>
    <col min="5898" max="5898" width="11.88671875" style="4" customWidth="1"/>
    <col min="5899" max="6144" width="8.88671875" style="4"/>
    <col min="6145" max="6145" width="15.88671875" style="4" customWidth="1"/>
    <col min="6146" max="6146" width="32" style="4" customWidth="1"/>
    <col min="6147" max="6147" width="20.6640625" style="4" customWidth="1"/>
    <col min="6148" max="6148" width="13.88671875" style="4" customWidth="1"/>
    <col min="6149" max="6149" width="16.109375" style="4" customWidth="1"/>
    <col min="6150" max="6150" width="11.44140625" style="4" customWidth="1"/>
    <col min="6151" max="6151" width="18.33203125" style="4" customWidth="1"/>
    <col min="6152" max="6153" width="11.33203125" style="4" customWidth="1"/>
    <col min="6154" max="6154" width="11.88671875" style="4" customWidth="1"/>
    <col min="6155" max="6400" width="8.88671875" style="4"/>
    <col min="6401" max="6401" width="15.88671875" style="4" customWidth="1"/>
    <col min="6402" max="6402" width="32" style="4" customWidth="1"/>
    <col min="6403" max="6403" width="20.6640625" style="4" customWidth="1"/>
    <col min="6404" max="6404" width="13.88671875" style="4" customWidth="1"/>
    <col min="6405" max="6405" width="16.109375" style="4" customWidth="1"/>
    <col min="6406" max="6406" width="11.44140625" style="4" customWidth="1"/>
    <col min="6407" max="6407" width="18.33203125" style="4" customWidth="1"/>
    <col min="6408" max="6409" width="11.33203125" style="4" customWidth="1"/>
    <col min="6410" max="6410" width="11.88671875" style="4" customWidth="1"/>
    <col min="6411" max="6656" width="8.88671875" style="4"/>
    <col min="6657" max="6657" width="15.88671875" style="4" customWidth="1"/>
    <col min="6658" max="6658" width="32" style="4" customWidth="1"/>
    <col min="6659" max="6659" width="20.6640625" style="4" customWidth="1"/>
    <col min="6660" max="6660" width="13.88671875" style="4" customWidth="1"/>
    <col min="6661" max="6661" width="16.109375" style="4" customWidth="1"/>
    <col min="6662" max="6662" width="11.44140625" style="4" customWidth="1"/>
    <col min="6663" max="6663" width="18.33203125" style="4" customWidth="1"/>
    <col min="6664" max="6665" width="11.33203125" style="4" customWidth="1"/>
    <col min="6666" max="6666" width="11.88671875" style="4" customWidth="1"/>
    <col min="6667" max="6912" width="8.88671875" style="4"/>
    <col min="6913" max="6913" width="15.88671875" style="4" customWidth="1"/>
    <col min="6914" max="6914" width="32" style="4" customWidth="1"/>
    <col min="6915" max="6915" width="20.6640625" style="4" customWidth="1"/>
    <col min="6916" max="6916" width="13.88671875" style="4" customWidth="1"/>
    <col min="6917" max="6917" width="16.109375" style="4" customWidth="1"/>
    <col min="6918" max="6918" width="11.44140625" style="4" customWidth="1"/>
    <col min="6919" max="6919" width="18.33203125" style="4" customWidth="1"/>
    <col min="6920" max="6921" width="11.33203125" style="4" customWidth="1"/>
    <col min="6922" max="6922" width="11.88671875" style="4" customWidth="1"/>
    <col min="6923" max="7168" width="8.88671875" style="4"/>
    <col min="7169" max="7169" width="15.88671875" style="4" customWidth="1"/>
    <col min="7170" max="7170" width="32" style="4" customWidth="1"/>
    <col min="7171" max="7171" width="20.6640625" style="4" customWidth="1"/>
    <col min="7172" max="7172" width="13.88671875" style="4" customWidth="1"/>
    <col min="7173" max="7173" width="16.109375" style="4" customWidth="1"/>
    <col min="7174" max="7174" width="11.44140625" style="4" customWidth="1"/>
    <col min="7175" max="7175" width="18.33203125" style="4" customWidth="1"/>
    <col min="7176" max="7177" width="11.33203125" style="4" customWidth="1"/>
    <col min="7178" max="7178" width="11.88671875" style="4" customWidth="1"/>
    <col min="7179" max="7424" width="8.88671875" style="4"/>
    <col min="7425" max="7425" width="15.88671875" style="4" customWidth="1"/>
    <col min="7426" max="7426" width="32" style="4" customWidth="1"/>
    <col min="7427" max="7427" width="20.6640625" style="4" customWidth="1"/>
    <col min="7428" max="7428" width="13.88671875" style="4" customWidth="1"/>
    <col min="7429" max="7429" width="16.109375" style="4" customWidth="1"/>
    <col min="7430" max="7430" width="11.44140625" style="4" customWidth="1"/>
    <col min="7431" max="7431" width="18.33203125" style="4" customWidth="1"/>
    <col min="7432" max="7433" width="11.33203125" style="4" customWidth="1"/>
    <col min="7434" max="7434" width="11.88671875" style="4" customWidth="1"/>
    <col min="7435" max="7680" width="8.88671875" style="4"/>
    <col min="7681" max="7681" width="15.88671875" style="4" customWidth="1"/>
    <col min="7682" max="7682" width="32" style="4" customWidth="1"/>
    <col min="7683" max="7683" width="20.6640625" style="4" customWidth="1"/>
    <col min="7684" max="7684" width="13.88671875" style="4" customWidth="1"/>
    <col min="7685" max="7685" width="16.109375" style="4" customWidth="1"/>
    <col min="7686" max="7686" width="11.44140625" style="4" customWidth="1"/>
    <col min="7687" max="7687" width="18.33203125" style="4" customWidth="1"/>
    <col min="7688" max="7689" width="11.33203125" style="4" customWidth="1"/>
    <col min="7690" max="7690" width="11.88671875" style="4" customWidth="1"/>
    <col min="7691" max="7936" width="8.88671875" style="4"/>
    <col min="7937" max="7937" width="15.88671875" style="4" customWidth="1"/>
    <col min="7938" max="7938" width="32" style="4" customWidth="1"/>
    <col min="7939" max="7939" width="20.6640625" style="4" customWidth="1"/>
    <col min="7940" max="7940" width="13.88671875" style="4" customWidth="1"/>
    <col min="7941" max="7941" width="16.109375" style="4" customWidth="1"/>
    <col min="7942" max="7942" width="11.44140625" style="4" customWidth="1"/>
    <col min="7943" max="7943" width="18.33203125" style="4" customWidth="1"/>
    <col min="7944" max="7945" width="11.33203125" style="4" customWidth="1"/>
    <col min="7946" max="7946" width="11.88671875" style="4" customWidth="1"/>
    <col min="7947" max="8192" width="8.88671875" style="4"/>
    <col min="8193" max="8193" width="15.88671875" style="4" customWidth="1"/>
    <col min="8194" max="8194" width="32" style="4" customWidth="1"/>
    <col min="8195" max="8195" width="20.6640625" style="4" customWidth="1"/>
    <col min="8196" max="8196" width="13.88671875" style="4" customWidth="1"/>
    <col min="8197" max="8197" width="16.109375" style="4" customWidth="1"/>
    <col min="8198" max="8198" width="11.44140625" style="4" customWidth="1"/>
    <col min="8199" max="8199" width="18.33203125" style="4" customWidth="1"/>
    <col min="8200" max="8201" width="11.33203125" style="4" customWidth="1"/>
    <col min="8202" max="8202" width="11.88671875" style="4" customWidth="1"/>
    <col min="8203" max="8448" width="8.88671875" style="4"/>
    <col min="8449" max="8449" width="15.88671875" style="4" customWidth="1"/>
    <col min="8450" max="8450" width="32" style="4" customWidth="1"/>
    <col min="8451" max="8451" width="20.6640625" style="4" customWidth="1"/>
    <col min="8452" max="8452" width="13.88671875" style="4" customWidth="1"/>
    <col min="8453" max="8453" width="16.109375" style="4" customWidth="1"/>
    <col min="8454" max="8454" width="11.44140625" style="4" customWidth="1"/>
    <col min="8455" max="8455" width="18.33203125" style="4" customWidth="1"/>
    <col min="8456" max="8457" width="11.33203125" style="4" customWidth="1"/>
    <col min="8458" max="8458" width="11.88671875" style="4" customWidth="1"/>
    <col min="8459" max="8704" width="8.88671875" style="4"/>
    <col min="8705" max="8705" width="15.88671875" style="4" customWidth="1"/>
    <col min="8706" max="8706" width="32" style="4" customWidth="1"/>
    <col min="8707" max="8707" width="20.6640625" style="4" customWidth="1"/>
    <col min="8708" max="8708" width="13.88671875" style="4" customWidth="1"/>
    <col min="8709" max="8709" width="16.109375" style="4" customWidth="1"/>
    <col min="8710" max="8710" width="11.44140625" style="4" customWidth="1"/>
    <col min="8711" max="8711" width="18.33203125" style="4" customWidth="1"/>
    <col min="8712" max="8713" width="11.33203125" style="4" customWidth="1"/>
    <col min="8714" max="8714" width="11.88671875" style="4" customWidth="1"/>
    <col min="8715" max="8960" width="8.88671875" style="4"/>
    <col min="8961" max="8961" width="15.88671875" style="4" customWidth="1"/>
    <col min="8962" max="8962" width="32" style="4" customWidth="1"/>
    <col min="8963" max="8963" width="20.6640625" style="4" customWidth="1"/>
    <col min="8964" max="8964" width="13.88671875" style="4" customWidth="1"/>
    <col min="8965" max="8965" width="16.109375" style="4" customWidth="1"/>
    <col min="8966" max="8966" width="11.44140625" style="4" customWidth="1"/>
    <col min="8967" max="8967" width="18.33203125" style="4" customWidth="1"/>
    <col min="8968" max="8969" width="11.33203125" style="4" customWidth="1"/>
    <col min="8970" max="8970" width="11.88671875" style="4" customWidth="1"/>
    <col min="8971" max="9216" width="8.88671875" style="4"/>
    <col min="9217" max="9217" width="15.88671875" style="4" customWidth="1"/>
    <col min="9218" max="9218" width="32" style="4" customWidth="1"/>
    <col min="9219" max="9219" width="20.6640625" style="4" customWidth="1"/>
    <col min="9220" max="9220" width="13.88671875" style="4" customWidth="1"/>
    <col min="9221" max="9221" width="16.109375" style="4" customWidth="1"/>
    <col min="9222" max="9222" width="11.44140625" style="4" customWidth="1"/>
    <col min="9223" max="9223" width="18.33203125" style="4" customWidth="1"/>
    <col min="9224" max="9225" width="11.33203125" style="4" customWidth="1"/>
    <col min="9226" max="9226" width="11.88671875" style="4" customWidth="1"/>
    <col min="9227" max="9472" width="8.88671875" style="4"/>
    <col min="9473" max="9473" width="15.88671875" style="4" customWidth="1"/>
    <col min="9474" max="9474" width="32" style="4" customWidth="1"/>
    <col min="9475" max="9475" width="20.6640625" style="4" customWidth="1"/>
    <col min="9476" max="9476" width="13.88671875" style="4" customWidth="1"/>
    <col min="9477" max="9477" width="16.109375" style="4" customWidth="1"/>
    <col min="9478" max="9478" width="11.44140625" style="4" customWidth="1"/>
    <col min="9479" max="9479" width="18.33203125" style="4" customWidth="1"/>
    <col min="9480" max="9481" width="11.33203125" style="4" customWidth="1"/>
    <col min="9482" max="9482" width="11.88671875" style="4" customWidth="1"/>
    <col min="9483" max="9728" width="8.88671875" style="4"/>
    <col min="9729" max="9729" width="15.88671875" style="4" customWidth="1"/>
    <col min="9730" max="9730" width="32" style="4" customWidth="1"/>
    <col min="9731" max="9731" width="20.6640625" style="4" customWidth="1"/>
    <col min="9732" max="9732" width="13.88671875" style="4" customWidth="1"/>
    <col min="9733" max="9733" width="16.109375" style="4" customWidth="1"/>
    <col min="9734" max="9734" width="11.44140625" style="4" customWidth="1"/>
    <col min="9735" max="9735" width="18.33203125" style="4" customWidth="1"/>
    <col min="9736" max="9737" width="11.33203125" style="4" customWidth="1"/>
    <col min="9738" max="9738" width="11.88671875" style="4" customWidth="1"/>
    <col min="9739" max="9984" width="8.88671875" style="4"/>
    <col min="9985" max="9985" width="15.88671875" style="4" customWidth="1"/>
    <col min="9986" max="9986" width="32" style="4" customWidth="1"/>
    <col min="9987" max="9987" width="20.6640625" style="4" customWidth="1"/>
    <col min="9988" max="9988" width="13.88671875" style="4" customWidth="1"/>
    <col min="9989" max="9989" width="16.109375" style="4" customWidth="1"/>
    <col min="9990" max="9990" width="11.44140625" style="4" customWidth="1"/>
    <col min="9991" max="9991" width="18.33203125" style="4" customWidth="1"/>
    <col min="9992" max="9993" width="11.33203125" style="4" customWidth="1"/>
    <col min="9994" max="9994" width="11.88671875" style="4" customWidth="1"/>
    <col min="9995" max="10240" width="8.88671875" style="4"/>
    <col min="10241" max="10241" width="15.88671875" style="4" customWidth="1"/>
    <col min="10242" max="10242" width="32" style="4" customWidth="1"/>
    <col min="10243" max="10243" width="20.6640625" style="4" customWidth="1"/>
    <col min="10244" max="10244" width="13.88671875" style="4" customWidth="1"/>
    <col min="10245" max="10245" width="16.109375" style="4" customWidth="1"/>
    <col min="10246" max="10246" width="11.44140625" style="4" customWidth="1"/>
    <col min="10247" max="10247" width="18.33203125" style="4" customWidth="1"/>
    <col min="10248" max="10249" width="11.33203125" style="4" customWidth="1"/>
    <col min="10250" max="10250" width="11.88671875" style="4" customWidth="1"/>
    <col min="10251" max="10496" width="8.88671875" style="4"/>
    <col min="10497" max="10497" width="15.88671875" style="4" customWidth="1"/>
    <col min="10498" max="10498" width="32" style="4" customWidth="1"/>
    <col min="10499" max="10499" width="20.6640625" style="4" customWidth="1"/>
    <col min="10500" max="10500" width="13.88671875" style="4" customWidth="1"/>
    <col min="10501" max="10501" width="16.109375" style="4" customWidth="1"/>
    <col min="10502" max="10502" width="11.44140625" style="4" customWidth="1"/>
    <col min="10503" max="10503" width="18.33203125" style="4" customWidth="1"/>
    <col min="10504" max="10505" width="11.33203125" style="4" customWidth="1"/>
    <col min="10506" max="10506" width="11.88671875" style="4" customWidth="1"/>
    <col min="10507" max="10752" width="8.88671875" style="4"/>
    <col min="10753" max="10753" width="15.88671875" style="4" customWidth="1"/>
    <col min="10754" max="10754" width="32" style="4" customWidth="1"/>
    <col min="10755" max="10755" width="20.6640625" style="4" customWidth="1"/>
    <col min="10756" max="10756" width="13.88671875" style="4" customWidth="1"/>
    <col min="10757" max="10757" width="16.109375" style="4" customWidth="1"/>
    <col min="10758" max="10758" width="11.44140625" style="4" customWidth="1"/>
    <col min="10759" max="10759" width="18.33203125" style="4" customWidth="1"/>
    <col min="10760" max="10761" width="11.33203125" style="4" customWidth="1"/>
    <col min="10762" max="10762" width="11.88671875" style="4" customWidth="1"/>
    <col min="10763" max="11008" width="8.88671875" style="4"/>
    <col min="11009" max="11009" width="15.88671875" style="4" customWidth="1"/>
    <col min="11010" max="11010" width="32" style="4" customWidth="1"/>
    <col min="11011" max="11011" width="20.6640625" style="4" customWidth="1"/>
    <col min="11012" max="11012" width="13.88671875" style="4" customWidth="1"/>
    <col min="11013" max="11013" width="16.109375" style="4" customWidth="1"/>
    <col min="11014" max="11014" width="11.44140625" style="4" customWidth="1"/>
    <col min="11015" max="11015" width="18.33203125" style="4" customWidth="1"/>
    <col min="11016" max="11017" width="11.33203125" style="4" customWidth="1"/>
    <col min="11018" max="11018" width="11.88671875" style="4" customWidth="1"/>
    <col min="11019" max="11264" width="8.88671875" style="4"/>
    <col min="11265" max="11265" width="15.88671875" style="4" customWidth="1"/>
    <col min="11266" max="11266" width="32" style="4" customWidth="1"/>
    <col min="11267" max="11267" width="20.6640625" style="4" customWidth="1"/>
    <col min="11268" max="11268" width="13.88671875" style="4" customWidth="1"/>
    <col min="11269" max="11269" width="16.109375" style="4" customWidth="1"/>
    <col min="11270" max="11270" width="11.44140625" style="4" customWidth="1"/>
    <col min="11271" max="11271" width="18.33203125" style="4" customWidth="1"/>
    <col min="11272" max="11273" width="11.33203125" style="4" customWidth="1"/>
    <col min="11274" max="11274" width="11.88671875" style="4" customWidth="1"/>
    <col min="11275" max="11520" width="8.88671875" style="4"/>
    <col min="11521" max="11521" width="15.88671875" style="4" customWidth="1"/>
    <col min="11522" max="11522" width="32" style="4" customWidth="1"/>
    <col min="11523" max="11523" width="20.6640625" style="4" customWidth="1"/>
    <col min="11524" max="11524" width="13.88671875" style="4" customWidth="1"/>
    <col min="11525" max="11525" width="16.109375" style="4" customWidth="1"/>
    <col min="11526" max="11526" width="11.44140625" style="4" customWidth="1"/>
    <col min="11527" max="11527" width="18.33203125" style="4" customWidth="1"/>
    <col min="11528" max="11529" width="11.33203125" style="4" customWidth="1"/>
    <col min="11530" max="11530" width="11.88671875" style="4" customWidth="1"/>
    <col min="11531" max="11776" width="8.88671875" style="4"/>
    <col min="11777" max="11777" width="15.88671875" style="4" customWidth="1"/>
    <col min="11778" max="11778" width="32" style="4" customWidth="1"/>
    <col min="11779" max="11779" width="20.6640625" style="4" customWidth="1"/>
    <col min="11780" max="11780" width="13.88671875" style="4" customWidth="1"/>
    <col min="11781" max="11781" width="16.109375" style="4" customWidth="1"/>
    <col min="11782" max="11782" width="11.44140625" style="4" customWidth="1"/>
    <col min="11783" max="11783" width="18.33203125" style="4" customWidth="1"/>
    <col min="11784" max="11785" width="11.33203125" style="4" customWidth="1"/>
    <col min="11786" max="11786" width="11.88671875" style="4" customWidth="1"/>
    <col min="11787" max="12032" width="8.88671875" style="4"/>
    <col min="12033" max="12033" width="15.88671875" style="4" customWidth="1"/>
    <col min="12034" max="12034" width="32" style="4" customWidth="1"/>
    <col min="12035" max="12035" width="20.6640625" style="4" customWidth="1"/>
    <col min="12036" max="12036" width="13.88671875" style="4" customWidth="1"/>
    <col min="12037" max="12037" width="16.109375" style="4" customWidth="1"/>
    <col min="12038" max="12038" width="11.44140625" style="4" customWidth="1"/>
    <col min="12039" max="12039" width="18.33203125" style="4" customWidth="1"/>
    <col min="12040" max="12041" width="11.33203125" style="4" customWidth="1"/>
    <col min="12042" max="12042" width="11.88671875" style="4" customWidth="1"/>
    <col min="12043" max="12288" width="8.88671875" style="4"/>
    <col min="12289" max="12289" width="15.88671875" style="4" customWidth="1"/>
    <col min="12290" max="12290" width="32" style="4" customWidth="1"/>
    <col min="12291" max="12291" width="20.6640625" style="4" customWidth="1"/>
    <col min="12292" max="12292" width="13.88671875" style="4" customWidth="1"/>
    <col min="12293" max="12293" width="16.109375" style="4" customWidth="1"/>
    <col min="12294" max="12294" width="11.44140625" style="4" customWidth="1"/>
    <col min="12295" max="12295" width="18.33203125" style="4" customWidth="1"/>
    <col min="12296" max="12297" width="11.33203125" style="4" customWidth="1"/>
    <col min="12298" max="12298" width="11.88671875" style="4" customWidth="1"/>
    <col min="12299" max="12544" width="8.88671875" style="4"/>
    <col min="12545" max="12545" width="15.88671875" style="4" customWidth="1"/>
    <col min="12546" max="12546" width="32" style="4" customWidth="1"/>
    <col min="12547" max="12547" width="20.6640625" style="4" customWidth="1"/>
    <col min="12548" max="12548" width="13.88671875" style="4" customWidth="1"/>
    <col min="12549" max="12549" width="16.109375" style="4" customWidth="1"/>
    <col min="12550" max="12550" width="11.44140625" style="4" customWidth="1"/>
    <col min="12551" max="12551" width="18.33203125" style="4" customWidth="1"/>
    <col min="12552" max="12553" width="11.33203125" style="4" customWidth="1"/>
    <col min="12554" max="12554" width="11.88671875" style="4" customWidth="1"/>
    <col min="12555" max="12800" width="8.88671875" style="4"/>
    <col min="12801" max="12801" width="15.88671875" style="4" customWidth="1"/>
    <col min="12802" max="12802" width="32" style="4" customWidth="1"/>
    <col min="12803" max="12803" width="20.6640625" style="4" customWidth="1"/>
    <col min="12804" max="12804" width="13.88671875" style="4" customWidth="1"/>
    <col min="12805" max="12805" width="16.109375" style="4" customWidth="1"/>
    <col min="12806" max="12806" width="11.44140625" style="4" customWidth="1"/>
    <col min="12807" max="12807" width="18.33203125" style="4" customWidth="1"/>
    <col min="12808" max="12809" width="11.33203125" style="4" customWidth="1"/>
    <col min="12810" max="12810" width="11.88671875" style="4" customWidth="1"/>
    <col min="12811" max="13056" width="8.88671875" style="4"/>
    <col min="13057" max="13057" width="15.88671875" style="4" customWidth="1"/>
    <col min="13058" max="13058" width="32" style="4" customWidth="1"/>
    <col min="13059" max="13059" width="20.6640625" style="4" customWidth="1"/>
    <col min="13060" max="13060" width="13.88671875" style="4" customWidth="1"/>
    <col min="13061" max="13061" width="16.109375" style="4" customWidth="1"/>
    <col min="13062" max="13062" width="11.44140625" style="4" customWidth="1"/>
    <col min="13063" max="13063" width="18.33203125" style="4" customWidth="1"/>
    <col min="13064" max="13065" width="11.33203125" style="4" customWidth="1"/>
    <col min="13066" max="13066" width="11.88671875" style="4" customWidth="1"/>
    <col min="13067" max="13312" width="8.88671875" style="4"/>
    <col min="13313" max="13313" width="15.88671875" style="4" customWidth="1"/>
    <col min="13314" max="13314" width="32" style="4" customWidth="1"/>
    <col min="13315" max="13315" width="20.6640625" style="4" customWidth="1"/>
    <col min="13316" max="13316" width="13.88671875" style="4" customWidth="1"/>
    <col min="13317" max="13317" width="16.109375" style="4" customWidth="1"/>
    <col min="13318" max="13318" width="11.44140625" style="4" customWidth="1"/>
    <col min="13319" max="13319" width="18.33203125" style="4" customWidth="1"/>
    <col min="13320" max="13321" width="11.33203125" style="4" customWidth="1"/>
    <col min="13322" max="13322" width="11.88671875" style="4" customWidth="1"/>
    <col min="13323" max="13568" width="8.88671875" style="4"/>
    <col min="13569" max="13569" width="15.88671875" style="4" customWidth="1"/>
    <col min="13570" max="13570" width="32" style="4" customWidth="1"/>
    <col min="13571" max="13571" width="20.6640625" style="4" customWidth="1"/>
    <col min="13572" max="13572" width="13.88671875" style="4" customWidth="1"/>
    <col min="13573" max="13573" width="16.109375" style="4" customWidth="1"/>
    <col min="13574" max="13574" width="11.44140625" style="4" customWidth="1"/>
    <col min="13575" max="13575" width="18.33203125" style="4" customWidth="1"/>
    <col min="13576" max="13577" width="11.33203125" style="4" customWidth="1"/>
    <col min="13578" max="13578" width="11.88671875" style="4" customWidth="1"/>
    <col min="13579" max="13824" width="8.88671875" style="4"/>
    <col min="13825" max="13825" width="15.88671875" style="4" customWidth="1"/>
    <col min="13826" max="13826" width="32" style="4" customWidth="1"/>
    <col min="13827" max="13827" width="20.6640625" style="4" customWidth="1"/>
    <col min="13828" max="13828" width="13.88671875" style="4" customWidth="1"/>
    <col min="13829" max="13829" width="16.109375" style="4" customWidth="1"/>
    <col min="13830" max="13830" width="11.44140625" style="4" customWidth="1"/>
    <col min="13831" max="13831" width="18.33203125" style="4" customWidth="1"/>
    <col min="13832" max="13833" width="11.33203125" style="4" customWidth="1"/>
    <col min="13834" max="13834" width="11.88671875" style="4" customWidth="1"/>
    <col min="13835" max="14080" width="8.88671875" style="4"/>
    <col min="14081" max="14081" width="15.88671875" style="4" customWidth="1"/>
    <col min="14082" max="14082" width="32" style="4" customWidth="1"/>
    <col min="14083" max="14083" width="20.6640625" style="4" customWidth="1"/>
    <col min="14084" max="14084" width="13.88671875" style="4" customWidth="1"/>
    <col min="14085" max="14085" width="16.109375" style="4" customWidth="1"/>
    <col min="14086" max="14086" width="11.44140625" style="4" customWidth="1"/>
    <col min="14087" max="14087" width="18.33203125" style="4" customWidth="1"/>
    <col min="14088" max="14089" width="11.33203125" style="4" customWidth="1"/>
    <col min="14090" max="14090" width="11.88671875" style="4" customWidth="1"/>
    <col min="14091" max="14336" width="8.88671875" style="4"/>
    <col min="14337" max="14337" width="15.88671875" style="4" customWidth="1"/>
    <col min="14338" max="14338" width="32" style="4" customWidth="1"/>
    <col min="14339" max="14339" width="20.6640625" style="4" customWidth="1"/>
    <col min="14340" max="14340" width="13.88671875" style="4" customWidth="1"/>
    <col min="14341" max="14341" width="16.109375" style="4" customWidth="1"/>
    <col min="14342" max="14342" width="11.44140625" style="4" customWidth="1"/>
    <col min="14343" max="14343" width="18.33203125" style="4" customWidth="1"/>
    <col min="14344" max="14345" width="11.33203125" style="4" customWidth="1"/>
    <col min="14346" max="14346" width="11.88671875" style="4" customWidth="1"/>
    <col min="14347" max="14592" width="8.88671875" style="4"/>
    <col min="14593" max="14593" width="15.88671875" style="4" customWidth="1"/>
    <col min="14594" max="14594" width="32" style="4" customWidth="1"/>
    <col min="14595" max="14595" width="20.6640625" style="4" customWidth="1"/>
    <col min="14596" max="14596" width="13.88671875" style="4" customWidth="1"/>
    <col min="14597" max="14597" width="16.109375" style="4" customWidth="1"/>
    <col min="14598" max="14598" width="11.44140625" style="4" customWidth="1"/>
    <col min="14599" max="14599" width="18.33203125" style="4" customWidth="1"/>
    <col min="14600" max="14601" width="11.33203125" style="4" customWidth="1"/>
    <col min="14602" max="14602" width="11.88671875" style="4" customWidth="1"/>
    <col min="14603" max="14848" width="8.88671875" style="4"/>
    <col min="14849" max="14849" width="15.88671875" style="4" customWidth="1"/>
    <col min="14850" max="14850" width="32" style="4" customWidth="1"/>
    <col min="14851" max="14851" width="20.6640625" style="4" customWidth="1"/>
    <col min="14852" max="14852" width="13.88671875" style="4" customWidth="1"/>
    <col min="14853" max="14853" width="16.109375" style="4" customWidth="1"/>
    <col min="14854" max="14854" width="11.44140625" style="4" customWidth="1"/>
    <col min="14855" max="14855" width="18.33203125" style="4" customWidth="1"/>
    <col min="14856" max="14857" width="11.33203125" style="4" customWidth="1"/>
    <col min="14858" max="14858" width="11.88671875" style="4" customWidth="1"/>
    <col min="14859" max="15104" width="8.88671875" style="4"/>
    <col min="15105" max="15105" width="15.88671875" style="4" customWidth="1"/>
    <col min="15106" max="15106" width="32" style="4" customWidth="1"/>
    <col min="15107" max="15107" width="20.6640625" style="4" customWidth="1"/>
    <col min="15108" max="15108" width="13.88671875" style="4" customWidth="1"/>
    <col min="15109" max="15109" width="16.109375" style="4" customWidth="1"/>
    <col min="15110" max="15110" width="11.44140625" style="4" customWidth="1"/>
    <col min="15111" max="15111" width="18.33203125" style="4" customWidth="1"/>
    <col min="15112" max="15113" width="11.33203125" style="4" customWidth="1"/>
    <col min="15114" max="15114" width="11.88671875" style="4" customWidth="1"/>
    <col min="15115" max="15360" width="8.88671875" style="4"/>
    <col min="15361" max="15361" width="15.88671875" style="4" customWidth="1"/>
    <col min="15362" max="15362" width="32" style="4" customWidth="1"/>
    <col min="15363" max="15363" width="20.6640625" style="4" customWidth="1"/>
    <col min="15364" max="15364" width="13.88671875" style="4" customWidth="1"/>
    <col min="15365" max="15365" width="16.109375" style="4" customWidth="1"/>
    <col min="15366" max="15366" width="11.44140625" style="4" customWidth="1"/>
    <col min="15367" max="15367" width="18.33203125" style="4" customWidth="1"/>
    <col min="15368" max="15369" width="11.33203125" style="4" customWidth="1"/>
    <col min="15370" max="15370" width="11.88671875" style="4" customWidth="1"/>
    <col min="15371" max="15616" width="8.88671875" style="4"/>
    <col min="15617" max="15617" width="15.88671875" style="4" customWidth="1"/>
    <col min="15618" max="15618" width="32" style="4" customWidth="1"/>
    <col min="15619" max="15619" width="20.6640625" style="4" customWidth="1"/>
    <col min="15620" max="15620" width="13.88671875" style="4" customWidth="1"/>
    <col min="15621" max="15621" width="16.109375" style="4" customWidth="1"/>
    <col min="15622" max="15622" width="11.44140625" style="4" customWidth="1"/>
    <col min="15623" max="15623" width="18.33203125" style="4" customWidth="1"/>
    <col min="15624" max="15625" width="11.33203125" style="4" customWidth="1"/>
    <col min="15626" max="15626" width="11.88671875" style="4" customWidth="1"/>
    <col min="15627" max="15872" width="8.88671875" style="4"/>
    <col min="15873" max="15873" width="15.88671875" style="4" customWidth="1"/>
    <col min="15874" max="15874" width="32" style="4" customWidth="1"/>
    <col min="15875" max="15875" width="20.6640625" style="4" customWidth="1"/>
    <col min="15876" max="15876" width="13.88671875" style="4" customWidth="1"/>
    <col min="15877" max="15877" width="16.109375" style="4" customWidth="1"/>
    <col min="15878" max="15878" width="11.44140625" style="4" customWidth="1"/>
    <col min="15879" max="15879" width="18.33203125" style="4" customWidth="1"/>
    <col min="15880" max="15881" width="11.33203125" style="4" customWidth="1"/>
    <col min="15882" max="15882" width="11.88671875" style="4" customWidth="1"/>
    <col min="15883" max="16128" width="8.88671875" style="4"/>
    <col min="16129" max="16129" width="15.88671875" style="4" customWidth="1"/>
    <col min="16130" max="16130" width="32" style="4" customWidth="1"/>
    <col min="16131" max="16131" width="20.6640625" style="4" customWidth="1"/>
    <col min="16132" max="16132" width="13.88671875" style="4" customWidth="1"/>
    <col min="16133" max="16133" width="16.109375" style="4" customWidth="1"/>
    <col min="16134" max="16134" width="11.44140625" style="4" customWidth="1"/>
    <col min="16135" max="16135" width="18.33203125" style="4" customWidth="1"/>
    <col min="16136" max="16137" width="11.33203125" style="4" customWidth="1"/>
    <col min="16138" max="16138" width="11.88671875" style="4" customWidth="1"/>
    <col min="16139" max="16384" width="8.88671875" style="4"/>
  </cols>
  <sheetData>
    <row r="1" spans="1:9" ht="32.1" customHeight="1">
      <c r="A1" s="5" t="s">
        <v>11</v>
      </c>
      <c r="B1" s="2"/>
      <c r="C1" s="2"/>
      <c r="D1" s="3"/>
      <c r="E1" s="3"/>
      <c r="F1" s="6"/>
      <c r="G1" s="6"/>
      <c r="H1" s="2"/>
    </row>
    <row r="2" spans="1:9" ht="20.100000000000001" customHeight="1">
      <c r="A2" s="1"/>
      <c r="B2" s="8"/>
      <c r="C2" s="29"/>
      <c r="D2" s="29"/>
      <c r="E2" s="8"/>
      <c r="F2" s="8"/>
      <c r="G2" s="8"/>
      <c r="H2" s="8"/>
      <c r="I2" s="9" t="s">
        <v>0</v>
      </c>
    </row>
    <row r="3" spans="1:9" s="7" customFormat="1" ht="45.75" customHeight="1">
      <c r="A3" s="17" t="s">
        <v>2</v>
      </c>
      <c r="B3" s="17" t="s">
        <v>3</v>
      </c>
      <c r="C3" s="30" t="s">
        <v>4</v>
      </c>
      <c r="D3" s="30" t="s">
        <v>5</v>
      </c>
      <c r="E3" s="17" t="s">
        <v>6</v>
      </c>
      <c r="F3" s="17" t="s">
        <v>1</v>
      </c>
      <c r="G3" s="19" t="s">
        <v>7</v>
      </c>
      <c r="H3" s="21" t="s">
        <v>8</v>
      </c>
      <c r="I3" s="21"/>
    </row>
    <row r="4" spans="1:9" s="7" customFormat="1" ht="73.349999999999994" customHeight="1">
      <c r="A4" s="18"/>
      <c r="B4" s="18"/>
      <c r="C4" s="30"/>
      <c r="D4" s="30"/>
      <c r="E4" s="28"/>
      <c r="F4" s="18"/>
      <c r="G4" s="20"/>
      <c r="H4" s="15" t="s">
        <v>9</v>
      </c>
      <c r="I4" s="15" t="s">
        <v>10</v>
      </c>
    </row>
    <row r="5" spans="1:9" s="7" customFormat="1" ht="25.35" customHeight="1">
      <c r="A5" s="22" t="s">
        <v>13</v>
      </c>
      <c r="B5" s="23"/>
      <c r="C5" s="23"/>
      <c r="D5" s="24"/>
      <c r="E5" s="16">
        <f>SUM(E6:E13)</f>
        <v>0</v>
      </c>
      <c r="F5" s="25"/>
      <c r="G5" s="26"/>
      <c r="H5" s="26"/>
      <c r="I5" s="27"/>
    </row>
    <row r="6" spans="1:9" s="7" customFormat="1" ht="25.35" customHeight="1">
      <c r="A6" s="10"/>
      <c r="B6" s="10" t="s">
        <v>12</v>
      </c>
      <c r="C6" s="10"/>
      <c r="D6" s="10"/>
      <c r="E6" s="10"/>
      <c r="F6" s="10"/>
      <c r="G6" s="10"/>
      <c r="H6" s="10"/>
      <c r="I6" s="10"/>
    </row>
    <row r="7" spans="1:9" s="7" customFormat="1" ht="25.35" customHeight="1">
      <c r="A7" s="10"/>
      <c r="B7" s="10"/>
      <c r="C7" s="10"/>
      <c r="D7" s="10"/>
      <c r="E7" s="10"/>
      <c r="F7" s="10"/>
      <c r="G7" s="10"/>
      <c r="H7" s="10"/>
      <c r="I7" s="10"/>
    </row>
    <row r="8" spans="1:9" s="7" customFormat="1" ht="25.35" customHeight="1">
      <c r="A8" s="10"/>
      <c r="B8" s="10"/>
      <c r="C8" s="10"/>
      <c r="D8" s="10"/>
      <c r="E8" s="10"/>
      <c r="F8" s="10"/>
      <c r="G8" s="10"/>
      <c r="H8" s="10"/>
      <c r="I8" s="10"/>
    </row>
    <row r="9" spans="1:9" s="7" customFormat="1" ht="25.35" customHeight="1">
      <c r="A9" s="10"/>
      <c r="B9" s="10"/>
      <c r="C9" s="10"/>
      <c r="D9" s="10"/>
      <c r="E9" s="10"/>
      <c r="F9" s="10"/>
      <c r="G9" s="10"/>
      <c r="H9" s="10"/>
      <c r="I9" s="10"/>
    </row>
    <row r="10" spans="1:9" s="7" customFormat="1" ht="25.35" customHeight="1">
      <c r="A10" s="10"/>
      <c r="B10" s="10"/>
      <c r="C10" s="10"/>
      <c r="D10" s="10"/>
      <c r="E10" s="10"/>
      <c r="F10" s="10"/>
      <c r="G10" s="10"/>
      <c r="H10" s="10"/>
      <c r="I10" s="10"/>
    </row>
    <row r="11" spans="1:9" s="7" customFormat="1" ht="25.35" customHeight="1">
      <c r="A11" s="10"/>
      <c r="B11" s="10"/>
      <c r="C11" s="10"/>
      <c r="D11" s="10"/>
      <c r="E11" s="10"/>
      <c r="F11" s="10"/>
      <c r="G11" s="10"/>
      <c r="H11" s="10"/>
      <c r="I11" s="10"/>
    </row>
    <row r="12" spans="1:9" s="7" customFormat="1" ht="25.35" customHeight="1">
      <c r="A12" s="10"/>
      <c r="B12" s="10"/>
      <c r="C12" s="10"/>
      <c r="D12" s="10"/>
      <c r="E12" s="10"/>
      <c r="F12" s="10"/>
      <c r="G12" s="10"/>
      <c r="H12" s="10"/>
      <c r="I12" s="10"/>
    </row>
    <row r="13" spans="1:9" s="7" customFormat="1" ht="25.35" customHeight="1">
      <c r="A13" s="10"/>
      <c r="B13" s="10"/>
      <c r="C13" s="10"/>
      <c r="D13" s="10"/>
      <c r="E13" s="10"/>
      <c r="F13" s="10"/>
      <c r="G13" s="10"/>
      <c r="H13" s="10"/>
      <c r="I13" s="10"/>
    </row>
    <row r="14" spans="1:9" s="13" customFormat="1" ht="37.5" customHeight="1">
      <c r="A14" s="11"/>
      <c r="B14" s="12"/>
      <c r="C14" s="12"/>
      <c r="D14" s="12"/>
    </row>
    <row r="15" spans="1:9" s="7" customFormat="1" ht="19.5" customHeight="1">
      <c r="A15" s="11"/>
      <c r="B15" s="12"/>
      <c r="C15" s="12"/>
      <c r="D15" s="12"/>
      <c r="E15" s="13"/>
      <c r="F15" s="13"/>
      <c r="G15" s="13"/>
      <c r="H15" s="14"/>
      <c r="I15" s="13"/>
    </row>
  </sheetData>
  <mergeCells count="11">
    <mergeCell ref="F3:F4"/>
    <mergeCell ref="G3:G4"/>
    <mergeCell ref="H3:I3"/>
    <mergeCell ref="A5:D5"/>
    <mergeCell ref="F5:I5"/>
    <mergeCell ref="E3:E4"/>
    <mergeCell ref="C2:D2"/>
    <mergeCell ref="A3:A4"/>
    <mergeCell ref="B3:B4"/>
    <mergeCell ref="C3:C4"/>
    <mergeCell ref="D3:D4"/>
  </mergeCells>
  <phoneticPr fontId="31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90" orientation="landscape" r:id="rId1"/>
  <headerFooter alignWithMargins="0">
    <oddHeader xml:space="preserve">&amp;L&amp;"Times New Roman,標準"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民間5 (花博第2季)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游宜珊</dc:creator>
  <cp:lastModifiedBy>游宜珊</cp:lastModifiedBy>
  <cp:lastPrinted>2019-03-07T02:26:44Z</cp:lastPrinted>
  <dcterms:created xsi:type="dcterms:W3CDTF">2018-07-12T00:41:17Z</dcterms:created>
  <dcterms:modified xsi:type="dcterms:W3CDTF">2019-03-07T02:29:38Z</dcterms:modified>
</cp:coreProperties>
</file>